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ResultsIntrTransp3!$A$1:$BH$676</definedName>
    <definedName name="ResultsMarker" localSheetId="1">MembraneMarker!$A$1:$Q$1315</definedName>
    <definedName name="ResultsMarker" localSheetId="2">SolubleMarker!$A$1:$Q$1315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677" i="1" l="1"/>
  <c r="V677" i="1"/>
  <c r="W677" i="1"/>
  <c r="X677" i="1"/>
  <c r="T677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<sst xmlns="http://schemas.openxmlformats.org/spreadsheetml/2006/main" count="88" uniqueCount="63">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</sst>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2785.7918300000001</c:v>
                </c:pt>
                <c:pt idx="249">
                  <c:v>9920.3553100000008</c:v>
                </c:pt>
                <c:pt idx="250">
                  <c:v>14269.126969999999</c:v>
                </c:pt>
                <c:pt idx="251">
                  <c:v>17983.516070000001</c:v>
                </c:pt>
                <c:pt idx="252">
                  <c:v>24483.697</c:v>
                </c:pt>
                <c:pt idx="253">
                  <c:v>24483.697</c:v>
                </c:pt>
                <c:pt idx="254">
                  <c:v>24483.697</c:v>
                </c:pt>
                <c:pt idx="255">
                  <c:v>24483.697</c:v>
                </c:pt>
                <c:pt idx="256">
                  <c:v>30983.877929999999</c:v>
                </c:pt>
                <c:pt idx="257">
                  <c:v>30983.877929999999</c:v>
                </c:pt>
                <c:pt idx="258">
                  <c:v>30983.877929999999</c:v>
                </c:pt>
                <c:pt idx="259">
                  <c:v>30983.877929999999</c:v>
                </c:pt>
                <c:pt idx="260">
                  <c:v>33769.669759999997</c:v>
                </c:pt>
                <c:pt idx="261">
                  <c:v>238528.35918</c:v>
                </c:pt>
                <c:pt idx="262">
                  <c:v>252921.61696000001</c:v>
                </c:pt>
                <c:pt idx="263">
                  <c:v>252921.61696000001</c:v>
                </c:pt>
                <c:pt idx="264">
                  <c:v>252921.61696000001</c:v>
                </c:pt>
                <c:pt idx="265">
                  <c:v>252921.61696000001</c:v>
                </c:pt>
                <c:pt idx="266">
                  <c:v>258957.49926000001</c:v>
                </c:pt>
                <c:pt idx="267">
                  <c:v>258957.49926000001</c:v>
                </c:pt>
                <c:pt idx="268">
                  <c:v>263396.89698999998</c:v>
                </c:pt>
                <c:pt idx="269">
                  <c:v>263396.89698999998</c:v>
                </c:pt>
                <c:pt idx="270">
                  <c:v>263396.89698999998</c:v>
                </c:pt>
                <c:pt idx="271">
                  <c:v>266182.68881999998</c:v>
                </c:pt>
                <c:pt idx="272">
                  <c:v>266182.68881999998</c:v>
                </c:pt>
                <c:pt idx="273">
                  <c:v>266182.68881999998</c:v>
                </c:pt>
                <c:pt idx="274">
                  <c:v>266182.68881999998</c:v>
                </c:pt>
                <c:pt idx="275">
                  <c:v>266182.68881999998</c:v>
                </c:pt>
                <c:pt idx="276">
                  <c:v>266182.68881999998</c:v>
                </c:pt>
                <c:pt idx="277">
                  <c:v>266182.68881999998</c:v>
                </c:pt>
                <c:pt idx="278">
                  <c:v>266182.68881999998</c:v>
                </c:pt>
                <c:pt idx="279">
                  <c:v>266182.68881999998</c:v>
                </c:pt>
                <c:pt idx="280">
                  <c:v>266182.68881999998</c:v>
                </c:pt>
                <c:pt idx="281">
                  <c:v>275932.96022000001</c:v>
                </c:pt>
                <c:pt idx="282">
                  <c:v>278254.45341000002</c:v>
                </c:pt>
                <c:pt idx="283">
                  <c:v>278254.45341000002</c:v>
                </c:pt>
                <c:pt idx="284">
                  <c:v>278254.45341000002</c:v>
                </c:pt>
                <c:pt idx="285">
                  <c:v>278254.45341000002</c:v>
                </c:pt>
                <c:pt idx="286">
                  <c:v>278254.45341000002</c:v>
                </c:pt>
                <c:pt idx="287">
                  <c:v>278254.45341000002</c:v>
                </c:pt>
                <c:pt idx="288">
                  <c:v>281040.24524000002</c:v>
                </c:pt>
                <c:pt idx="289">
                  <c:v>281040.24524000002</c:v>
                </c:pt>
                <c:pt idx="290">
                  <c:v>281040.24524000002</c:v>
                </c:pt>
                <c:pt idx="291">
                  <c:v>287540.42616999999</c:v>
                </c:pt>
                <c:pt idx="292">
                  <c:v>290326.21799999999</c:v>
                </c:pt>
                <c:pt idx="293">
                  <c:v>293112.00981999998</c:v>
                </c:pt>
                <c:pt idx="294">
                  <c:v>309517.70578999998</c:v>
                </c:pt>
                <c:pt idx="295">
                  <c:v>309517.70578999998</c:v>
                </c:pt>
                <c:pt idx="296">
                  <c:v>327531.20366</c:v>
                </c:pt>
                <c:pt idx="297">
                  <c:v>327531.20366</c:v>
                </c:pt>
                <c:pt idx="298">
                  <c:v>327531.20366</c:v>
                </c:pt>
                <c:pt idx="299">
                  <c:v>791532.11973999999</c:v>
                </c:pt>
                <c:pt idx="300">
                  <c:v>804760.16931999999</c:v>
                </c:pt>
                <c:pt idx="301">
                  <c:v>813983.37607999996</c:v>
                </c:pt>
                <c:pt idx="302">
                  <c:v>813983.37607999996</c:v>
                </c:pt>
                <c:pt idx="303">
                  <c:v>813983.37607999996</c:v>
                </c:pt>
                <c:pt idx="304">
                  <c:v>824359.48367999995</c:v>
                </c:pt>
                <c:pt idx="305">
                  <c:v>840002.18582999997</c:v>
                </c:pt>
                <c:pt idx="306">
                  <c:v>840002.18582999997</c:v>
                </c:pt>
                <c:pt idx="307">
                  <c:v>840002.18582999997</c:v>
                </c:pt>
                <c:pt idx="308">
                  <c:v>840002.18582999997</c:v>
                </c:pt>
                <c:pt idx="309">
                  <c:v>856199.82622000005</c:v>
                </c:pt>
                <c:pt idx="310">
                  <c:v>865228.13378000003</c:v>
                </c:pt>
                <c:pt idx="311">
                  <c:v>865228.13378000003</c:v>
                </c:pt>
                <c:pt idx="312">
                  <c:v>865228.13378000003</c:v>
                </c:pt>
                <c:pt idx="313">
                  <c:v>865228.13378000003</c:v>
                </c:pt>
                <c:pt idx="314">
                  <c:v>865228.13378000003</c:v>
                </c:pt>
                <c:pt idx="315">
                  <c:v>865228.13378000003</c:v>
                </c:pt>
                <c:pt idx="316">
                  <c:v>868013.92561000003</c:v>
                </c:pt>
                <c:pt idx="317">
                  <c:v>884564.50976000004</c:v>
                </c:pt>
                <c:pt idx="318">
                  <c:v>884564.50976000004</c:v>
                </c:pt>
                <c:pt idx="319">
                  <c:v>884564.50976000004</c:v>
                </c:pt>
                <c:pt idx="320">
                  <c:v>884564.50976000004</c:v>
                </c:pt>
                <c:pt idx="321">
                  <c:v>888278.89885999996</c:v>
                </c:pt>
                <c:pt idx="322">
                  <c:v>897736.37552</c:v>
                </c:pt>
                <c:pt idx="323">
                  <c:v>897736.37552</c:v>
                </c:pt>
                <c:pt idx="324">
                  <c:v>897736.37552</c:v>
                </c:pt>
                <c:pt idx="325">
                  <c:v>1886600.14482</c:v>
                </c:pt>
                <c:pt idx="326">
                  <c:v>1886600.14482</c:v>
                </c:pt>
                <c:pt idx="327">
                  <c:v>1892511.06773</c:v>
                </c:pt>
                <c:pt idx="328">
                  <c:v>1892511.06773</c:v>
                </c:pt>
                <c:pt idx="329">
                  <c:v>1892511.06773</c:v>
                </c:pt>
                <c:pt idx="330">
                  <c:v>1892511.06773</c:v>
                </c:pt>
                <c:pt idx="331">
                  <c:v>1892511.06773</c:v>
                </c:pt>
                <c:pt idx="332">
                  <c:v>1892511.06773</c:v>
                </c:pt>
                <c:pt idx="333">
                  <c:v>1896225.4568400001</c:v>
                </c:pt>
                <c:pt idx="334">
                  <c:v>1913256.07051</c:v>
                </c:pt>
                <c:pt idx="335">
                  <c:v>1915763.8854199999</c:v>
                </c:pt>
                <c:pt idx="336">
                  <c:v>1919013.97588</c:v>
                </c:pt>
                <c:pt idx="337">
                  <c:v>1919013.97588</c:v>
                </c:pt>
                <c:pt idx="338">
                  <c:v>1938395.92292</c:v>
                </c:pt>
                <c:pt idx="339">
                  <c:v>1938395.92292</c:v>
                </c:pt>
                <c:pt idx="340">
                  <c:v>1938395.92292</c:v>
                </c:pt>
                <c:pt idx="341">
                  <c:v>1944306.84583</c:v>
                </c:pt>
                <c:pt idx="342">
                  <c:v>1944306.84583</c:v>
                </c:pt>
                <c:pt idx="343">
                  <c:v>1947092.63766</c:v>
                </c:pt>
                <c:pt idx="344">
                  <c:v>1960547.0297000001</c:v>
                </c:pt>
                <c:pt idx="345">
                  <c:v>1960547.0297000001</c:v>
                </c:pt>
                <c:pt idx="346">
                  <c:v>1960547.0297000001</c:v>
                </c:pt>
                <c:pt idx="347">
                  <c:v>1960547.0297000001</c:v>
                </c:pt>
                <c:pt idx="348">
                  <c:v>1960547.0297000001</c:v>
                </c:pt>
                <c:pt idx="349">
                  <c:v>1960547.0297000001</c:v>
                </c:pt>
                <c:pt idx="350">
                  <c:v>1960547.0297000001</c:v>
                </c:pt>
                <c:pt idx="351">
                  <c:v>1960547.0297000001</c:v>
                </c:pt>
                <c:pt idx="352">
                  <c:v>1960547.0297000001</c:v>
                </c:pt>
                <c:pt idx="353">
                  <c:v>1960547.0297000001</c:v>
                </c:pt>
                <c:pt idx="354">
                  <c:v>1980728.61775</c:v>
                </c:pt>
                <c:pt idx="355">
                  <c:v>1980728.61775</c:v>
                </c:pt>
                <c:pt idx="356">
                  <c:v>1980728.61775</c:v>
                </c:pt>
                <c:pt idx="357">
                  <c:v>1980728.61775</c:v>
                </c:pt>
                <c:pt idx="358">
                  <c:v>1980728.61775</c:v>
                </c:pt>
                <c:pt idx="359">
                  <c:v>1980728.61775</c:v>
                </c:pt>
                <c:pt idx="360">
                  <c:v>1980728.61775</c:v>
                </c:pt>
                <c:pt idx="361">
                  <c:v>1980728.61775</c:v>
                </c:pt>
                <c:pt idx="362">
                  <c:v>1980728.61775</c:v>
                </c:pt>
                <c:pt idx="363">
                  <c:v>1980728.61775</c:v>
                </c:pt>
                <c:pt idx="364">
                  <c:v>1980728.61775</c:v>
                </c:pt>
                <c:pt idx="365">
                  <c:v>1980728.61775</c:v>
                </c:pt>
                <c:pt idx="366">
                  <c:v>2002342.6324</c:v>
                </c:pt>
                <c:pt idx="367">
                  <c:v>2002342.6324</c:v>
                </c:pt>
                <c:pt idx="368">
                  <c:v>2021263.27941</c:v>
                </c:pt>
                <c:pt idx="369">
                  <c:v>2021263.27941</c:v>
                </c:pt>
                <c:pt idx="370">
                  <c:v>2042286.2205399999</c:v>
                </c:pt>
                <c:pt idx="371">
                  <c:v>2042286.2205399999</c:v>
                </c:pt>
                <c:pt idx="372">
                  <c:v>2042286.2205399999</c:v>
                </c:pt>
                <c:pt idx="373">
                  <c:v>2042286.2205399999</c:v>
                </c:pt>
                <c:pt idx="374">
                  <c:v>2042286.2205399999</c:v>
                </c:pt>
                <c:pt idx="375">
                  <c:v>2042286.2205399999</c:v>
                </c:pt>
                <c:pt idx="376">
                  <c:v>2042286.2205399999</c:v>
                </c:pt>
                <c:pt idx="377">
                  <c:v>2058141.3883499999</c:v>
                </c:pt>
                <c:pt idx="378">
                  <c:v>2058141.3883499999</c:v>
                </c:pt>
                <c:pt idx="379">
                  <c:v>2058141.3883499999</c:v>
                </c:pt>
                <c:pt idx="380">
                  <c:v>2058141.3883499999</c:v>
                </c:pt>
                <c:pt idx="381">
                  <c:v>2061391.4788200001</c:v>
                </c:pt>
                <c:pt idx="382">
                  <c:v>2061391.4788200001</c:v>
                </c:pt>
                <c:pt idx="383">
                  <c:v>2070240.9457400001</c:v>
                </c:pt>
                <c:pt idx="384">
                  <c:v>2070240.9457400001</c:v>
                </c:pt>
                <c:pt idx="385">
                  <c:v>2070240.9457400001</c:v>
                </c:pt>
                <c:pt idx="386">
                  <c:v>2070240.9457400001</c:v>
                </c:pt>
                <c:pt idx="387">
                  <c:v>2080617.0533400001</c:v>
                </c:pt>
                <c:pt idx="388">
                  <c:v>2103267.2930800002</c:v>
                </c:pt>
                <c:pt idx="389">
                  <c:v>2103267.2930800002</c:v>
                </c:pt>
                <c:pt idx="390">
                  <c:v>2103267.2930800002</c:v>
                </c:pt>
                <c:pt idx="391">
                  <c:v>2118712.5057600001</c:v>
                </c:pt>
                <c:pt idx="392">
                  <c:v>2118712.5057600001</c:v>
                </c:pt>
                <c:pt idx="393">
                  <c:v>2118712.5057600001</c:v>
                </c:pt>
                <c:pt idx="394">
                  <c:v>2118712.5057600001</c:v>
                </c:pt>
                <c:pt idx="395">
                  <c:v>2118712.5057600001</c:v>
                </c:pt>
                <c:pt idx="396">
                  <c:v>2118712.5057600001</c:v>
                </c:pt>
                <c:pt idx="397">
                  <c:v>2126987.7978300001</c:v>
                </c:pt>
                <c:pt idx="398">
                  <c:v>2126987.7978300001</c:v>
                </c:pt>
                <c:pt idx="399">
                  <c:v>2126987.7978300001</c:v>
                </c:pt>
                <c:pt idx="400">
                  <c:v>2126987.7978300001</c:v>
                </c:pt>
                <c:pt idx="401">
                  <c:v>2156345.8735400001</c:v>
                </c:pt>
                <c:pt idx="402">
                  <c:v>2156345.8735400001</c:v>
                </c:pt>
                <c:pt idx="403">
                  <c:v>2183767.6672100001</c:v>
                </c:pt>
                <c:pt idx="404">
                  <c:v>2183767.6672100001</c:v>
                </c:pt>
                <c:pt idx="405">
                  <c:v>2183767.6672100001</c:v>
                </c:pt>
                <c:pt idx="406">
                  <c:v>2183767.6672100001</c:v>
                </c:pt>
                <c:pt idx="407">
                  <c:v>2183767.6672100001</c:v>
                </c:pt>
                <c:pt idx="408">
                  <c:v>2183767.6672100001</c:v>
                </c:pt>
                <c:pt idx="409">
                  <c:v>2183767.6672100001</c:v>
                </c:pt>
                <c:pt idx="410">
                  <c:v>2183767.6672100001</c:v>
                </c:pt>
                <c:pt idx="411">
                  <c:v>2183767.6672100001</c:v>
                </c:pt>
                <c:pt idx="412">
                  <c:v>2223878.1284699999</c:v>
                </c:pt>
                <c:pt idx="413">
                  <c:v>2223878.1284699999</c:v>
                </c:pt>
                <c:pt idx="414">
                  <c:v>2223878.1284699999</c:v>
                </c:pt>
                <c:pt idx="415">
                  <c:v>2234273.60194</c:v>
                </c:pt>
                <c:pt idx="416">
                  <c:v>2244669.07541</c:v>
                </c:pt>
                <c:pt idx="417">
                  <c:v>2244669.07541</c:v>
                </c:pt>
                <c:pt idx="418">
                  <c:v>2244669.07541</c:v>
                </c:pt>
                <c:pt idx="419">
                  <c:v>2244669.07541</c:v>
                </c:pt>
                <c:pt idx="420">
                  <c:v>2266356.3040300002</c:v>
                </c:pt>
                <c:pt idx="421">
                  <c:v>2312887.2456999999</c:v>
                </c:pt>
                <c:pt idx="422">
                  <c:v>2312887.2456999999</c:v>
                </c:pt>
                <c:pt idx="423">
                  <c:v>2312887.2456999999</c:v>
                </c:pt>
                <c:pt idx="424">
                  <c:v>2312887.2456999999</c:v>
                </c:pt>
                <c:pt idx="425">
                  <c:v>2312887.2456999999</c:v>
                </c:pt>
                <c:pt idx="426">
                  <c:v>2350613.69068</c:v>
                </c:pt>
                <c:pt idx="427">
                  <c:v>2350613.69068</c:v>
                </c:pt>
                <c:pt idx="428">
                  <c:v>2370132.1964500002</c:v>
                </c:pt>
                <c:pt idx="429">
                  <c:v>2397312.4841300002</c:v>
                </c:pt>
                <c:pt idx="430">
                  <c:v>2397312.4841300002</c:v>
                </c:pt>
                <c:pt idx="431">
                  <c:v>2397312.4841300002</c:v>
                </c:pt>
                <c:pt idx="432">
                  <c:v>2419377.0736699998</c:v>
                </c:pt>
                <c:pt idx="433">
                  <c:v>2419377.0736699998</c:v>
                </c:pt>
                <c:pt idx="434">
                  <c:v>2419377.0736699998</c:v>
                </c:pt>
                <c:pt idx="435">
                  <c:v>2419377.0736699998</c:v>
                </c:pt>
                <c:pt idx="436">
                  <c:v>2419377.0736699998</c:v>
                </c:pt>
                <c:pt idx="437">
                  <c:v>2419377.0736699998</c:v>
                </c:pt>
                <c:pt idx="438">
                  <c:v>2436009.8312200001</c:v>
                </c:pt>
                <c:pt idx="439">
                  <c:v>2450811.9909999999</c:v>
                </c:pt>
                <c:pt idx="440">
                  <c:v>2463824.3281800002</c:v>
                </c:pt>
                <c:pt idx="441">
                  <c:v>2463824.3281800002</c:v>
                </c:pt>
                <c:pt idx="442">
                  <c:v>2489740.7453100001</c:v>
                </c:pt>
                <c:pt idx="443">
                  <c:v>2489740.7453100001</c:v>
                </c:pt>
                <c:pt idx="444">
                  <c:v>2489740.7453100001</c:v>
                </c:pt>
                <c:pt idx="445">
                  <c:v>2489740.7453100001</c:v>
                </c:pt>
                <c:pt idx="446">
                  <c:v>2511427.9739399999</c:v>
                </c:pt>
                <c:pt idx="447">
                  <c:v>2541302.9365400001</c:v>
                </c:pt>
                <c:pt idx="448">
                  <c:v>2541302.9365400001</c:v>
                </c:pt>
                <c:pt idx="449">
                  <c:v>2541302.9365400001</c:v>
                </c:pt>
                <c:pt idx="450">
                  <c:v>2541302.9365400001</c:v>
                </c:pt>
                <c:pt idx="451">
                  <c:v>2541302.9365400001</c:v>
                </c:pt>
                <c:pt idx="452">
                  <c:v>2541302.9365400001</c:v>
                </c:pt>
                <c:pt idx="453">
                  <c:v>2541302.9365400001</c:v>
                </c:pt>
                <c:pt idx="454">
                  <c:v>2541302.9365400001</c:v>
                </c:pt>
                <c:pt idx="455">
                  <c:v>2583978.5165599999</c:v>
                </c:pt>
                <c:pt idx="456">
                  <c:v>2583978.5165599999</c:v>
                </c:pt>
                <c:pt idx="457">
                  <c:v>2583978.5165599999</c:v>
                </c:pt>
                <c:pt idx="458">
                  <c:v>2594551.48783</c:v>
                </c:pt>
                <c:pt idx="459">
                  <c:v>2627607.62977</c:v>
                </c:pt>
                <c:pt idx="460">
                  <c:v>2627607.62977</c:v>
                </c:pt>
                <c:pt idx="461">
                  <c:v>2627607.62977</c:v>
                </c:pt>
                <c:pt idx="462">
                  <c:v>2627607.62977</c:v>
                </c:pt>
                <c:pt idx="463">
                  <c:v>2642409.7895499999</c:v>
                </c:pt>
                <c:pt idx="464">
                  <c:v>2642409.7895499999</c:v>
                </c:pt>
                <c:pt idx="465">
                  <c:v>3713630.0298700002</c:v>
                </c:pt>
                <c:pt idx="466">
                  <c:v>3713630.0298700002</c:v>
                </c:pt>
                <c:pt idx="467">
                  <c:v>3713630.0298700002</c:v>
                </c:pt>
                <c:pt idx="468">
                  <c:v>3732661.3781599998</c:v>
                </c:pt>
                <c:pt idx="469">
                  <c:v>3732661.3781599998</c:v>
                </c:pt>
                <c:pt idx="470">
                  <c:v>3732661.3781599998</c:v>
                </c:pt>
                <c:pt idx="471">
                  <c:v>3732661.3781599998</c:v>
                </c:pt>
                <c:pt idx="472">
                  <c:v>3732661.3781599998</c:v>
                </c:pt>
                <c:pt idx="473">
                  <c:v>3732661.3781599998</c:v>
                </c:pt>
                <c:pt idx="474">
                  <c:v>3732661.3781599998</c:v>
                </c:pt>
                <c:pt idx="475">
                  <c:v>3732661.3781599998</c:v>
                </c:pt>
                <c:pt idx="476">
                  <c:v>3732661.3781599998</c:v>
                </c:pt>
                <c:pt idx="477">
                  <c:v>3732661.3781599998</c:v>
                </c:pt>
                <c:pt idx="478">
                  <c:v>3732661.3781599998</c:v>
                </c:pt>
                <c:pt idx="479">
                  <c:v>3732661.3781599998</c:v>
                </c:pt>
                <c:pt idx="480">
                  <c:v>3732661.3781599998</c:v>
                </c:pt>
                <c:pt idx="481">
                  <c:v>3732661.3781599998</c:v>
                </c:pt>
                <c:pt idx="482">
                  <c:v>3739393.54317</c:v>
                </c:pt>
                <c:pt idx="483">
                  <c:v>3739393.54317</c:v>
                </c:pt>
                <c:pt idx="484">
                  <c:v>3739393.54317</c:v>
                </c:pt>
                <c:pt idx="485">
                  <c:v>3750420.8007700001</c:v>
                </c:pt>
                <c:pt idx="486">
                  <c:v>3767337.5548100001</c:v>
                </c:pt>
                <c:pt idx="487">
                  <c:v>3767337.5548100001</c:v>
                </c:pt>
                <c:pt idx="488">
                  <c:v>3767337.5548100001</c:v>
                </c:pt>
                <c:pt idx="489">
                  <c:v>3777910.5260800002</c:v>
                </c:pt>
                <c:pt idx="490">
                  <c:v>3777910.5260800002</c:v>
                </c:pt>
                <c:pt idx="491">
                  <c:v>3777910.5260800002</c:v>
                </c:pt>
                <c:pt idx="492">
                  <c:v>3777910.5260800002</c:v>
                </c:pt>
                <c:pt idx="493">
                  <c:v>3777910.5260800002</c:v>
                </c:pt>
                <c:pt idx="494">
                  <c:v>3777910.5260800002</c:v>
                </c:pt>
                <c:pt idx="495">
                  <c:v>3788937.7836799999</c:v>
                </c:pt>
                <c:pt idx="496">
                  <c:v>3788937.7836799999</c:v>
                </c:pt>
                <c:pt idx="497">
                  <c:v>3788937.7836799999</c:v>
                </c:pt>
                <c:pt idx="498">
                  <c:v>3816427.5090000001</c:v>
                </c:pt>
                <c:pt idx="499">
                  <c:v>3816427.5090000001</c:v>
                </c:pt>
                <c:pt idx="500">
                  <c:v>3816427.5090000001</c:v>
                </c:pt>
                <c:pt idx="501">
                  <c:v>3816427.5090000001</c:v>
                </c:pt>
                <c:pt idx="502">
                  <c:v>3816427.5090000001</c:v>
                </c:pt>
                <c:pt idx="503">
                  <c:v>3816427.5090000001</c:v>
                </c:pt>
                <c:pt idx="504">
                  <c:v>3816427.5090000001</c:v>
                </c:pt>
                <c:pt idx="505">
                  <c:v>3816427.5090000001</c:v>
                </c:pt>
                <c:pt idx="506">
                  <c:v>3844540.7385499999</c:v>
                </c:pt>
                <c:pt idx="507">
                  <c:v>3855470.2104000002</c:v>
                </c:pt>
                <c:pt idx="508">
                  <c:v>3855470.2104000002</c:v>
                </c:pt>
                <c:pt idx="509">
                  <c:v>3855470.2104000002</c:v>
                </c:pt>
                <c:pt idx="510">
                  <c:v>3875143.25973</c:v>
                </c:pt>
                <c:pt idx="511">
                  <c:v>3901407.6979</c:v>
                </c:pt>
                <c:pt idx="512">
                  <c:v>3932010.2190800002</c:v>
                </c:pt>
                <c:pt idx="513">
                  <c:v>3962612.7402599999</c:v>
                </c:pt>
                <c:pt idx="514">
                  <c:v>3962612.7402599999</c:v>
                </c:pt>
                <c:pt idx="515">
                  <c:v>3962612.7402599999</c:v>
                </c:pt>
                <c:pt idx="516">
                  <c:v>3988843.4727099999</c:v>
                </c:pt>
                <c:pt idx="517">
                  <c:v>4004146.7315000002</c:v>
                </c:pt>
                <c:pt idx="518">
                  <c:v>4004146.7315000002</c:v>
                </c:pt>
                <c:pt idx="519">
                  <c:v>4004146.7315000002</c:v>
                </c:pt>
                <c:pt idx="520">
                  <c:v>4004146.7315000002</c:v>
                </c:pt>
                <c:pt idx="521">
                  <c:v>4041387.8295200001</c:v>
                </c:pt>
                <c:pt idx="522">
                  <c:v>4058874.9844800001</c:v>
                </c:pt>
                <c:pt idx="523">
                  <c:v>4078355.8274599998</c:v>
                </c:pt>
                <c:pt idx="524">
                  <c:v>4078355.8274599998</c:v>
                </c:pt>
                <c:pt idx="525">
                  <c:v>4108958.3486500001</c:v>
                </c:pt>
                <c:pt idx="526">
                  <c:v>4135189.08109</c:v>
                </c:pt>
                <c:pt idx="527">
                  <c:v>4146118.5529399998</c:v>
                </c:pt>
                <c:pt idx="528">
                  <c:v>4161421.8117300002</c:v>
                </c:pt>
                <c:pt idx="529">
                  <c:v>4161421.8117300002</c:v>
                </c:pt>
                <c:pt idx="530">
                  <c:v>4161421.8117300002</c:v>
                </c:pt>
                <c:pt idx="531">
                  <c:v>4161421.8117300002</c:v>
                </c:pt>
                <c:pt idx="532">
                  <c:v>4183281.24376</c:v>
                </c:pt>
                <c:pt idx="533">
                  <c:v>4213885.7182499999</c:v>
                </c:pt>
                <c:pt idx="534">
                  <c:v>4244491.6577199996</c:v>
                </c:pt>
                <c:pt idx="535">
                  <c:v>4272630.6531499997</c:v>
                </c:pt>
                <c:pt idx="536">
                  <c:v>4272630.6531499997</c:v>
                </c:pt>
                <c:pt idx="537">
                  <c:v>4329187.7403600002</c:v>
                </c:pt>
                <c:pt idx="538">
                  <c:v>4348860.7896999996</c:v>
                </c:pt>
                <c:pt idx="539">
                  <c:v>4396953.6399699999</c:v>
                </c:pt>
                <c:pt idx="540">
                  <c:v>4473465.3145199995</c:v>
                </c:pt>
                <c:pt idx="541">
                  <c:v>4473465.3145199995</c:v>
                </c:pt>
                <c:pt idx="542">
                  <c:v>4473465.3145199995</c:v>
                </c:pt>
                <c:pt idx="543">
                  <c:v>4523743.7396099996</c:v>
                </c:pt>
                <c:pt idx="544">
                  <c:v>4523743.7396099996</c:v>
                </c:pt>
                <c:pt idx="545">
                  <c:v>4543416.7889400003</c:v>
                </c:pt>
                <c:pt idx="546">
                  <c:v>4560905.8972100001</c:v>
                </c:pt>
                <c:pt idx="547">
                  <c:v>4574022.72841</c:v>
                </c:pt>
                <c:pt idx="548">
                  <c:v>4574022.72841</c:v>
                </c:pt>
                <c:pt idx="549">
                  <c:v>4574022.72841</c:v>
                </c:pt>
                <c:pt idx="550">
                  <c:v>4602442.5293500004</c:v>
                </c:pt>
                <c:pt idx="551">
                  <c:v>4646538.2675700001</c:v>
                </c:pt>
                <c:pt idx="552">
                  <c:v>4646538.2675700001</c:v>
                </c:pt>
                <c:pt idx="553">
                  <c:v>4664025.4225300001</c:v>
                </c:pt>
                <c:pt idx="554">
                  <c:v>4664025.4225300001</c:v>
                </c:pt>
                <c:pt idx="555">
                  <c:v>4707748.1932100002</c:v>
                </c:pt>
                <c:pt idx="556">
                  <c:v>4718677.6650599996</c:v>
                </c:pt>
                <c:pt idx="557">
                  <c:v>4718677.6650599996</c:v>
                </c:pt>
                <c:pt idx="558">
                  <c:v>4788620.1878800001</c:v>
                </c:pt>
                <c:pt idx="559">
                  <c:v>4806109.2961400002</c:v>
                </c:pt>
                <c:pt idx="560">
                  <c:v>4806109.2961400002</c:v>
                </c:pt>
                <c:pt idx="561">
                  <c:v>4806109.2961400002</c:v>
                </c:pt>
                <c:pt idx="562">
                  <c:v>4823598.40441</c:v>
                </c:pt>
                <c:pt idx="563">
                  <c:v>4823598.40441</c:v>
                </c:pt>
                <c:pt idx="564">
                  <c:v>4841215.9088300001</c:v>
                </c:pt>
                <c:pt idx="565">
                  <c:v>4841215.9088300001</c:v>
                </c:pt>
                <c:pt idx="566">
                  <c:v>4841215.9088300001</c:v>
                </c:pt>
                <c:pt idx="567">
                  <c:v>4858705.0170999998</c:v>
                </c:pt>
                <c:pt idx="568">
                  <c:v>4858705.0170999998</c:v>
                </c:pt>
                <c:pt idx="569">
                  <c:v>4858705.0170999998</c:v>
                </c:pt>
                <c:pt idx="570">
                  <c:v>7461103.9147100002</c:v>
                </c:pt>
                <c:pt idx="571">
                  <c:v>7461103.9147100002</c:v>
                </c:pt>
                <c:pt idx="572">
                  <c:v>7461103.9147100002</c:v>
                </c:pt>
                <c:pt idx="573">
                  <c:v>7461103.9147100002</c:v>
                </c:pt>
                <c:pt idx="574">
                  <c:v>7461103.9147100002</c:v>
                </c:pt>
                <c:pt idx="575">
                  <c:v>7478593.0229799999</c:v>
                </c:pt>
                <c:pt idx="576">
                  <c:v>7491710.1019400004</c:v>
                </c:pt>
                <c:pt idx="577">
                  <c:v>7504826.9331400003</c:v>
                </c:pt>
                <c:pt idx="578">
                  <c:v>7504826.9331400003</c:v>
                </c:pt>
                <c:pt idx="579">
                  <c:v>7515756.4049899997</c:v>
                </c:pt>
                <c:pt idx="580">
                  <c:v>7515756.4049899997</c:v>
                </c:pt>
                <c:pt idx="581">
                  <c:v>7515756.4049899997</c:v>
                </c:pt>
                <c:pt idx="582">
                  <c:v>7515756.4049899997</c:v>
                </c:pt>
                <c:pt idx="583">
                  <c:v>7548544.8205500003</c:v>
                </c:pt>
                <c:pt idx="584">
                  <c:v>7548544.8205500003</c:v>
                </c:pt>
                <c:pt idx="585">
                  <c:v>7548544.8205500003</c:v>
                </c:pt>
                <c:pt idx="586">
                  <c:v>7548544.8205500003</c:v>
                </c:pt>
                <c:pt idx="587">
                  <c:v>7548544.8205500003</c:v>
                </c:pt>
                <c:pt idx="588">
                  <c:v>7548544.8205500003</c:v>
                </c:pt>
                <c:pt idx="589">
                  <c:v>7548544.8205500003</c:v>
                </c:pt>
                <c:pt idx="590">
                  <c:v>7548544.8205500003</c:v>
                </c:pt>
                <c:pt idx="591">
                  <c:v>7548544.8205500003</c:v>
                </c:pt>
                <c:pt idx="592">
                  <c:v>7548544.8205500003</c:v>
                </c:pt>
                <c:pt idx="593">
                  <c:v>7548544.8205500003</c:v>
                </c:pt>
                <c:pt idx="594">
                  <c:v>7548544.8205500003</c:v>
                </c:pt>
                <c:pt idx="595">
                  <c:v>7548544.8205500003</c:v>
                </c:pt>
                <c:pt idx="596">
                  <c:v>7548544.8205500003</c:v>
                </c:pt>
                <c:pt idx="597">
                  <c:v>7579151.33813</c:v>
                </c:pt>
                <c:pt idx="598">
                  <c:v>7579151.33813</c:v>
                </c:pt>
                <c:pt idx="599">
                  <c:v>7609757.2775999997</c:v>
                </c:pt>
                <c:pt idx="600">
                  <c:v>7609757.2775999997</c:v>
                </c:pt>
                <c:pt idx="601">
                  <c:v>7609757.2775999997</c:v>
                </c:pt>
                <c:pt idx="602">
                  <c:v>7622874.1087999996</c:v>
                </c:pt>
                <c:pt idx="603">
                  <c:v>7622874.1087999996</c:v>
                </c:pt>
                <c:pt idx="604">
                  <c:v>7635850.9181700004</c:v>
                </c:pt>
                <c:pt idx="605">
                  <c:v>7676314.05889</c:v>
                </c:pt>
                <c:pt idx="606">
                  <c:v>7676314.05889</c:v>
                </c:pt>
                <c:pt idx="607">
                  <c:v>7676314.05889</c:v>
                </c:pt>
                <c:pt idx="608">
                  <c:v>7676314.05889</c:v>
                </c:pt>
                <c:pt idx="609">
                  <c:v>7676314.05889</c:v>
                </c:pt>
                <c:pt idx="610">
                  <c:v>7687244.7515599998</c:v>
                </c:pt>
                <c:pt idx="611">
                  <c:v>7687244.7515599998</c:v>
                </c:pt>
                <c:pt idx="612">
                  <c:v>7700361.5827599997</c:v>
                </c:pt>
                <c:pt idx="613">
                  <c:v>7700361.5827599997</c:v>
                </c:pt>
                <c:pt idx="614">
                  <c:v>7700361.5827599997</c:v>
                </c:pt>
                <c:pt idx="615">
                  <c:v>7700361.5827599997</c:v>
                </c:pt>
                <c:pt idx="616">
                  <c:v>7700361.5827599997</c:v>
                </c:pt>
                <c:pt idx="617">
                  <c:v>7700361.5827599997</c:v>
                </c:pt>
                <c:pt idx="618">
                  <c:v>7720034.6320900004</c:v>
                </c:pt>
                <c:pt idx="619">
                  <c:v>7720034.6320900004</c:v>
                </c:pt>
                <c:pt idx="620">
                  <c:v>7720034.6320900004</c:v>
                </c:pt>
                <c:pt idx="621">
                  <c:v>7720034.6320900004</c:v>
                </c:pt>
                <c:pt idx="622">
                  <c:v>7720034.6320900004</c:v>
                </c:pt>
                <c:pt idx="623">
                  <c:v>7720034.6320900004</c:v>
                </c:pt>
                <c:pt idx="624">
                  <c:v>7720034.6320900004</c:v>
                </c:pt>
                <c:pt idx="625">
                  <c:v>7720034.6320900004</c:v>
                </c:pt>
                <c:pt idx="626">
                  <c:v>7720034.6320900004</c:v>
                </c:pt>
                <c:pt idx="627">
                  <c:v>7720034.6320900004</c:v>
                </c:pt>
                <c:pt idx="628">
                  <c:v>7720034.6320900004</c:v>
                </c:pt>
                <c:pt idx="629">
                  <c:v>7720034.6320900004</c:v>
                </c:pt>
                <c:pt idx="630">
                  <c:v>7720034.6320900004</c:v>
                </c:pt>
                <c:pt idx="631">
                  <c:v>7720034.6320900004</c:v>
                </c:pt>
                <c:pt idx="632">
                  <c:v>7738794.8389299996</c:v>
                </c:pt>
                <c:pt idx="633">
                  <c:v>7738794.8389299996</c:v>
                </c:pt>
                <c:pt idx="634">
                  <c:v>7738794.8389299996</c:v>
                </c:pt>
                <c:pt idx="635">
                  <c:v>7738794.8389299996</c:v>
                </c:pt>
                <c:pt idx="636">
                  <c:v>7738794.8389299996</c:v>
                </c:pt>
                <c:pt idx="637">
                  <c:v>7738794.8389299996</c:v>
                </c:pt>
                <c:pt idx="638">
                  <c:v>7738794.8389299996</c:v>
                </c:pt>
                <c:pt idx="639">
                  <c:v>7738794.8389299996</c:v>
                </c:pt>
                <c:pt idx="640">
                  <c:v>7738794.8389299996</c:v>
                </c:pt>
                <c:pt idx="641">
                  <c:v>7738794.8389299996</c:v>
                </c:pt>
                <c:pt idx="642">
                  <c:v>7738794.8389299996</c:v>
                </c:pt>
                <c:pt idx="643">
                  <c:v>7763808.4480600003</c:v>
                </c:pt>
                <c:pt idx="644">
                  <c:v>7763808.4480600003</c:v>
                </c:pt>
                <c:pt idx="645">
                  <c:v>7763808.4480600003</c:v>
                </c:pt>
                <c:pt idx="646">
                  <c:v>7763808.4480600003</c:v>
                </c:pt>
                <c:pt idx="647">
                  <c:v>7763808.4480600003</c:v>
                </c:pt>
                <c:pt idx="648">
                  <c:v>7782568.6549000004</c:v>
                </c:pt>
                <c:pt idx="649">
                  <c:v>7782568.6549000004</c:v>
                </c:pt>
                <c:pt idx="650">
                  <c:v>7782568.6549000004</c:v>
                </c:pt>
                <c:pt idx="651">
                  <c:v>7782568.6549000004</c:v>
                </c:pt>
                <c:pt idx="652">
                  <c:v>7782568.6549000004</c:v>
                </c:pt>
                <c:pt idx="653">
                  <c:v>7782568.6549000004</c:v>
                </c:pt>
                <c:pt idx="654">
                  <c:v>7782568.6549000004</c:v>
                </c:pt>
                <c:pt idx="655">
                  <c:v>7782568.6549000004</c:v>
                </c:pt>
                <c:pt idx="656">
                  <c:v>7782568.6549000004</c:v>
                </c:pt>
                <c:pt idx="657">
                  <c:v>7782568.6549000004</c:v>
                </c:pt>
                <c:pt idx="658">
                  <c:v>7782568.6549000004</c:v>
                </c:pt>
                <c:pt idx="659">
                  <c:v>7782568.6549000004</c:v>
                </c:pt>
                <c:pt idx="660">
                  <c:v>7782568.6549000004</c:v>
                </c:pt>
                <c:pt idx="661">
                  <c:v>7782568.6549000004</c:v>
                </c:pt>
                <c:pt idx="662">
                  <c:v>7782568.6549000004</c:v>
                </c:pt>
                <c:pt idx="663">
                  <c:v>7782568.6549000004</c:v>
                </c:pt>
                <c:pt idx="664">
                  <c:v>7782568.6549000004</c:v>
                </c:pt>
                <c:pt idx="665">
                  <c:v>7782568.6549000004</c:v>
                </c:pt>
                <c:pt idx="666">
                  <c:v>7782568.6549000004</c:v>
                </c:pt>
                <c:pt idx="667">
                  <c:v>7782568.6549000004</c:v>
                </c:pt>
                <c:pt idx="668">
                  <c:v>7782568.6549000004</c:v>
                </c:pt>
                <c:pt idx="669">
                  <c:v>8106696.6490799999</c:v>
                </c:pt>
                <c:pt idx="670">
                  <c:v>8106696.6490799999</c:v>
                </c:pt>
                <c:pt idx="671">
                  <c:v>8106696.6490799999</c:v>
                </c:pt>
                <c:pt idx="672">
                  <c:v>8106696.6490799999</c:v>
                </c:pt>
                <c:pt idx="673">
                  <c:v>8106696.6490799999</c:v>
                </c:pt>
                <c:pt idx="674">
                  <c:v>8106696.6490799999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ResultsIntrTransp3!$B$2:$B$676</c:f>
              <c:numCache>
                <c:formatCode>0.00E+00</c:formatCode>
                <c:ptCount val="675"/>
                <c:pt idx="0">
                  <c:v>20310586.800480001</c:v>
                </c:pt>
                <c:pt idx="1">
                  <c:v>20310586.800480001</c:v>
                </c:pt>
                <c:pt idx="2">
                  <c:v>20310586.800480001</c:v>
                </c:pt>
                <c:pt idx="3">
                  <c:v>20310586.800480001</c:v>
                </c:pt>
                <c:pt idx="4">
                  <c:v>20310586.800480001</c:v>
                </c:pt>
                <c:pt idx="5">
                  <c:v>20310586.800480001</c:v>
                </c:pt>
                <c:pt idx="6">
                  <c:v>20310586.800480001</c:v>
                </c:pt>
                <c:pt idx="7">
                  <c:v>20310586.800480001</c:v>
                </c:pt>
                <c:pt idx="8">
                  <c:v>20310586.800480001</c:v>
                </c:pt>
                <c:pt idx="9">
                  <c:v>20310586.800480001</c:v>
                </c:pt>
                <c:pt idx="10">
                  <c:v>20310586.800480001</c:v>
                </c:pt>
                <c:pt idx="11">
                  <c:v>20310586.800480001</c:v>
                </c:pt>
                <c:pt idx="12">
                  <c:v>20310586.800480001</c:v>
                </c:pt>
                <c:pt idx="13">
                  <c:v>20310586.800480001</c:v>
                </c:pt>
                <c:pt idx="14">
                  <c:v>20310586.800480001</c:v>
                </c:pt>
                <c:pt idx="15">
                  <c:v>20310586.800480001</c:v>
                </c:pt>
                <c:pt idx="16">
                  <c:v>20310586.800480001</c:v>
                </c:pt>
                <c:pt idx="17">
                  <c:v>20310586.800480001</c:v>
                </c:pt>
                <c:pt idx="18">
                  <c:v>20310586.800480001</c:v>
                </c:pt>
                <c:pt idx="19">
                  <c:v>20310586.800480001</c:v>
                </c:pt>
                <c:pt idx="20">
                  <c:v>20310586.800480001</c:v>
                </c:pt>
                <c:pt idx="21">
                  <c:v>20310586.800480001</c:v>
                </c:pt>
                <c:pt idx="22">
                  <c:v>20310586.800480001</c:v>
                </c:pt>
                <c:pt idx="23">
                  <c:v>20310586.800480001</c:v>
                </c:pt>
                <c:pt idx="24">
                  <c:v>20310586.800480001</c:v>
                </c:pt>
                <c:pt idx="25">
                  <c:v>20310586.800480001</c:v>
                </c:pt>
                <c:pt idx="26">
                  <c:v>20310586.800480001</c:v>
                </c:pt>
                <c:pt idx="27">
                  <c:v>20310586.800480001</c:v>
                </c:pt>
                <c:pt idx="28">
                  <c:v>20310586.800480001</c:v>
                </c:pt>
                <c:pt idx="29">
                  <c:v>20310586.800480001</c:v>
                </c:pt>
                <c:pt idx="30">
                  <c:v>20310586.800480001</c:v>
                </c:pt>
                <c:pt idx="31">
                  <c:v>20310586.800480001</c:v>
                </c:pt>
                <c:pt idx="32">
                  <c:v>20310586.800480001</c:v>
                </c:pt>
                <c:pt idx="33">
                  <c:v>20310586.800480001</c:v>
                </c:pt>
                <c:pt idx="34">
                  <c:v>20310586.800480001</c:v>
                </c:pt>
                <c:pt idx="35">
                  <c:v>20310586.800480001</c:v>
                </c:pt>
                <c:pt idx="36">
                  <c:v>20310586.800480001</c:v>
                </c:pt>
                <c:pt idx="37">
                  <c:v>20310586.800480001</c:v>
                </c:pt>
                <c:pt idx="38">
                  <c:v>20310586.800480001</c:v>
                </c:pt>
                <c:pt idx="39">
                  <c:v>20310586.800480001</c:v>
                </c:pt>
                <c:pt idx="40">
                  <c:v>20310586.800480001</c:v>
                </c:pt>
                <c:pt idx="41">
                  <c:v>20310586.800480001</c:v>
                </c:pt>
                <c:pt idx="42">
                  <c:v>20310586.800480001</c:v>
                </c:pt>
                <c:pt idx="43">
                  <c:v>20310586.800480001</c:v>
                </c:pt>
                <c:pt idx="44">
                  <c:v>20310586.800480001</c:v>
                </c:pt>
                <c:pt idx="45">
                  <c:v>20310586.800480001</c:v>
                </c:pt>
                <c:pt idx="46">
                  <c:v>20310586.800480001</c:v>
                </c:pt>
                <c:pt idx="47">
                  <c:v>20310586.800480001</c:v>
                </c:pt>
                <c:pt idx="48">
                  <c:v>20310586.800480001</c:v>
                </c:pt>
                <c:pt idx="49">
                  <c:v>20310586.800480001</c:v>
                </c:pt>
                <c:pt idx="50">
                  <c:v>20310586.800480001</c:v>
                </c:pt>
                <c:pt idx="51">
                  <c:v>20310586.800480001</c:v>
                </c:pt>
                <c:pt idx="52">
                  <c:v>20310586.800480001</c:v>
                </c:pt>
                <c:pt idx="53">
                  <c:v>20310586.800480001</c:v>
                </c:pt>
                <c:pt idx="54">
                  <c:v>20310586.800480001</c:v>
                </c:pt>
                <c:pt idx="55">
                  <c:v>20310586.800480001</c:v>
                </c:pt>
                <c:pt idx="56">
                  <c:v>20310586.800480001</c:v>
                </c:pt>
                <c:pt idx="57">
                  <c:v>20310586.800480001</c:v>
                </c:pt>
                <c:pt idx="58">
                  <c:v>20310586.800480001</c:v>
                </c:pt>
                <c:pt idx="59">
                  <c:v>20310586.800480001</c:v>
                </c:pt>
                <c:pt idx="60">
                  <c:v>20310586.800480001</c:v>
                </c:pt>
                <c:pt idx="61">
                  <c:v>20310586.800480001</c:v>
                </c:pt>
                <c:pt idx="62">
                  <c:v>20310586.800480001</c:v>
                </c:pt>
                <c:pt idx="63">
                  <c:v>20310586.800480001</c:v>
                </c:pt>
                <c:pt idx="64">
                  <c:v>20310586.800480001</c:v>
                </c:pt>
                <c:pt idx="65">
                  <c:v>20310586.800480001</c:v>
                </c:pt>
                <c:pt idx="66">
                  <c:v>20310586.800480001</c:v>
                </c:pt>
                <c:pt idx="67">
                  <c:v>20310586.800480001</c:v>
                </c:pt>
                <c:pt idx="68">
                  <c:v>20310586.800480001</c:v>
                </c:pt>
                <c:pt idx="69">
                  <c:v>20310586.800480001</c:v>
                </c:pt>
                <c:pt idx="70">
                  <c:v>20310586.800480001</c:v>
                </c:pt>
                <c:pt idx="71">
                  <c:v>20310586.800480001</c:v>
                </c:pt>
                <c:pt idx="72">
                  <c:v>20310586.800480001</c:v>
                </c:pt>
                <c:pt idx="73">
                  <c:v>20310586.800480001</c:v>
                </c:pt>
                <c:pt idx="74">
                  <c:v>20310586.800480001</c:v>
                </c:pt>
                <c:pt idx="75">
                  <c:v>20310586.800480001</c:v>
                </c:pt>
                <c:pt idx="76">
                  <c:v>20310586.800480001</c:v>
                </c:pt>
                <c:pt idx="77">
                  <c:v>20310586.800480001</c:v>
                </c:pt>
                <c:pt idx="78">
                  <c:v>20310586.800480001</c:v>
                </c:pt>
                <c:pt idx="79">
                  <c:v>20310586.800480001</c:v>
                </c:pt>
                <c:pt idx="80">
                  <c:v>20310586.800480001</c:v>
                </c:pt>
                <c:pt idx="81">
                  <c:v>20310586.800480001</c:v>
                </c:pt>
                <c:pt idx="82">
                  <c:v>20310586.800480001</c:v>
                </c:pt>
                <c:pt idx="83">
                  <c:v>20310586.800480001</c:v>
                </c:pt>
                <c:pt idx="84">
                  <c:v>20310586.800480001</c:v>
                </c:pt>
                <c:pt idx="85">
                  <c:v>20310586.800480001</c:v>
                </c:pt>
                <c:pt idx="86">
                  <c:v>20310586.800480001</c:v>
                </c:pt>
                <c:pt idx="87">
                  <c:v>20310586.800480001</c:v>
                </c:pt>
                <c:pt idx="88">
                  <c:v>20310586.800480001</c:v>
                </c:pt>
                <c:pt idx="89">
                  <c:v>20310586.800480001</c:v>
                </c:pt>
                <c:pt idx="90">
                  <c:v>20310586.800480001</c:v>
                </c:pt>
                <c:pt idx="91">
                  <c:v>20310586.800480001</c:v>
                </c:pt>
                <c:pt idx="92">
                  <c:v>20310586.800480001</c:v>
                </c:pt>
                <c:pt idx="93">
                  <c:v>20310586.800480001</c:v>
                </c:pt>
                <c:pt idx="94">
                  <c:v>20310586.800480001</c:v>
                </c:pt>
                <c:pt idx="95">
                  <c:v>20310586.800480001</c:v>
                </c:pt>
                <c:pt idx="96">
                  <c:v>20310586.800480001</c:v>
                </c:pt>
                <c:pt idx="97">
                  <c:v>20310586.800480001</c:v>
                </c:pt>
                <c:pt idx="98">
                  <c:v>20310586.800480001</c:v>
                </c:pt>
                <c:pt idx="99">
                  <c:v>20310586.800480001</c:v>
                </c:pt>
                <c:pt idx="100">
                  <c:v>20310586.800480001</c:v>
                </c:pt>
                <c:pt idx="101">
                  <c:v>20310586.800480001</c:v>
                </c:pt>
                <c:pt idx="102">
                  <c:v>20310586.800480001</c:v>
                </c:pt>
                <c:pt idx="103">
                  <c:v>20310586.800480001</c:v>
                </c:pt>
                <c:pt idx="104">
                  <c:v>20310586.800480001</c:v>
                </c:pt>
                <c:pt idx="105">
                  <c:v>20310586.800480001</c:v>
                </c:pt>
                <c:pt idx="106">
                  <c:v>20310586.800480001</c:v>
                </c:pt>
                <c:pt idx="107">
                  <c:v>20310586.800480001</c:v>
                </c:pt>
                <c:pt idx="108">
                  <c:v>20310586.800480001</c:v>
                </c:pt>
                <c:pt idx="109">
                  <c:v>20310586.800480001</c:v>
                </c:pt>
                <c:pt idx="110">
                  <c:v>20310586.800480001</c:v>
                </c:pt>
                <c:pt idx="111">
                  <c:v>20310586.800480001</c:v>
                </c:pt>
                <c:pt idx="112">
                  <c:v>20310586.800480001</c:v>
                </c:pt>
                <c:pt idx="113">
                  <c:v>20310586.800480001</c:v>
                </c:pt>
                <c:pt idx="114">
                  <c:v>20310586.800480001</c:v>
                </c:pt>
                <c:pt idx="115">
                  <c:v>20310586.800480001</c:v>
                </c:pt>
                <c:pt idx="116">
                  <c:v>20310586.800480001</c:v>
                </c:pt>
                <c:pt idx="117">
                  <c:v>20310586.800480001</c:v>
                </c:pt>
                <c:pt idx="118">
                  <c:v>20310586.800480001</c:v>
                </c:pt>
                <c:pt idx="119">
                  <c:v>20310586.800480001</c:v>
                </c:pt>
                <c:pt idx="120">
                  <c:v>20310586.800480001</c:v>
                </c:pt>
                <c:pt idx="121">
                  <c:v>20310586.800480001</c:v>
                </c:pt>
                <c:pt idx="122">
                  <c:v>20310586.800480001</c:v>
                </c:pt>
                <c:pt idx="123">
                  <c:v>20310586.800480001</c:v>
                </c:pt>
                <c:pt idx="124">
                  <c:v>20310586.800480001</c:v>
                </c:pt>
                <c:pt idx="125">
                  <c:v>20310586.800480001</c:v>
                </c:pt>
                <c:pt idx="126">
                  <c:v>20310586.800480001</c:v>
                </c:pt>
                <c:pt idx="127">
                  <c:v>20310586.800480001</c:v>
                </c:pt>
                <c:pt idx="128">
                  <c:v>20310586.800480001</c:v>
                </c:pt>
                <c:pt idx="129">
                  <c:v>20310586.800480001</c:v>
                </c:pt>
                <c:pt idx="130">
                  <c:v>20310586.800480001</c:v>
                </c:pt>
                <c:pt idx="131">
                  <c:v>20310586.800480001</c:v>
                </c:pt>
                <c:pt idx="132">
                  <c:v>20310586.800480001</c:v>
                </c:pt>
                <c:pt idx="133">
                  <c:v>20310586.800480001</c:v>
                </c:pt>
                <c:pt idx="134">
                  <c:v>20310586.800480001</c:v>
                </c:pt>
                <c:pt idx="135">
                  <c:v>20310586.800480001</c:v>
                </c:pt>
                <c:pt idx="136">
                  <c:v>20310586.800480001</c:v>
                </c:pt>
                <c:pt idx="137">
                  <c:v>20310586.800480001</c:v>
                </c:pt>
                <c:pt idx="138">
                  <c:v>20310586.800480001</c:v>
                </c:pt>
                <c:pt idx="139">
                  <c:v>20310586.800480001</c:v>
                </c:pt>
                <c:pt idx="140">
                  <c:v>20310586.800480001</c:v>
                </c:pt>
                <c:pt idx="141">
                  <c:v>20310586.800480001</c:v>
                </c:pt>
                <c:pt idx="142">
                  <c:v>20310586.800480001</c:v>
                </c:pt>
                <c:pt idx="143">
                  <c:v>20310586.800480001</c:v>
                </c:pt>
                <c:pt idx="144">
                  <c:v>20310586.800480001</c:v>
                </c:pt>
                <c:pt idx="145">
                  <c:v>20310586.800480001</c:v>
                </c:pt>
                <c:pt idx="146">
                  <c:v>20310586.800480001</c:v>
                </c:pt>
                <c:pt idx="147">
                  <c:v>20310586.800480001</c:v>
                </c:pt>
                <c:pt idx="148">
                  <c:v>20310586.800480001</c:v>
                </c:pt>
                <c:pt idx="149">
                  <c:v>20310586.800480001</c:v>
                </c:pt>
                <c:pt idx="150">
                  <c:v>20310586.800480001</c:v>
                </c:pt>
                <c:pt idx="151">
                  <c:v>20310586.800480001</c:v>
                </c:pt>
                <c:pt idx="152">
                  <c:v>20310586.800480001</c:v>
                </c:pt>
                <c:pt idx="153">
                  <c:v>20310586.800480001</c:v>
                </c:pt>
                <c:pt idx="154">
                  <c:v>20310586.800480001</c:v>
                </c:pt>
                <c:pt idx="155">
                  <c:v>20310586.800480001</c:v>
                </c:pt>
                <c:pt idx="156">
                  <c:v>20310586.800480001</c:v>
                </c:pt>
                <c:pt idx="157">
                  <c:v>20310586.800480001</c:v>
                </c:pt>
                <c:pt idx="158">
                  <c:v>20310586.800480001</c:v>
                </c:pt>
                <c:pt idx="159">
                  <c:v>20310586.800480001</c:v>
                </c:pt>
                <c:pt idx="160">
                  <c:v>20310586.800480001</c:v>
                </c:pt>
                <c:pt idx="161">
                  <c:v>20310586.800480001</c:v>
                </c:pt>
                <c:pt idx="162">
                  <c:v>20310586.800480001</c:v>
                </c:pt>
                <c:pt idx="163">
                  <c:v>20310586.800480001</c:v>
                </c:pt>
                <c:pt idx="164">
                  <c:v>20310586.800480001</c:v>
                </c:pt>
                <c:pt idx="165">
                  <c:v>20310586.800480001</c:v>
                </c:pt>
                <c:pt idx="166">
                  <c:v>20310586.800480001</c:v>
                </c:pt>
                <c:pt idx="167">
                  <c:v>20310586.800480001</c:v>
                </c:pt>
                <c:pt idx="168">
                  <c:v>20310586.800480001</c:v>
                </c:pt>
                <c:pt idx="169">
                  <c:v>20310586.800480001</c:v>
                </c:pt>
                <c:pt idx="170">
                  <c:v>20310586.800480001</c:v>
                </c:pt>
                <c:pt idx="171">
                  <c:v>20310586.800480001</c:v>
                </c:pt>
                <c:pt idx="172">
                  <c:v>20310586.800480001</c:v>
                </c:pt>
                <c:pt idx="173">
                  <c:v>20310586.800480001</c:v>
                </c:pt>
                <c:pt idx="174">
                  <c:v>20310586.800480001</c:v>
                </c:pt>
                <c:pt idx="175">
                  <c:v>20310586.800480001</c:v>
                </c:pt>
                <c:pt idx="176">
                  <c:v>20310586.800480001</c:v>
                </c:pt>
                <c:pt idx="177">
                  <c:v>20310586.800480001</c:v>
                </c:pt>
                <c:pt idx="178">
                  <c:v>20310586.800480001</c:v>
                </c:pt>
                <c:pt idx="179">
                  <c:v>20310586.800480001</c:v>
                </c:pt>
                <c:pt idx="180">
                  <c:v>20310586.800480001</c:v>
                </c:pt>
                <c:pt idx="181">
                  <c:v>20310586.800480001</c:v>
                </c:pt>
                <c:pt idx="182">
                  <c:v>20310586.800480001</c:v>
                </c:pt>
                <c:pt idx="183">
                  <c:v>20310586.800480001</c:v>
                </c:pt>
                <c:pt idx="184">
                  <c:v>20310586.800480001</c:v>
                </c:pt>
                <c:pt idx="185">
                  <c:v>20310586.800480001</c:v>
                </c:pt>
                <c:pt idx="186">
                  <c:v>20310586.800480001</c:v>
                </c:pt>
                <c:pt idx="187">
                  <c:v>20310586.800480001</c:v>
                </c:pt>
                <c:pt idx="188">
                  <c:v>20310586.800480001</c:v>
                </c:pt>
                <c:pt idx="189">
                  <c:v>20310586.800480001</c:v>
                </c:pt>
                <c:pt idx="190">
                  <c:v>20310586.800480001</c:v>
                </c:pt>
                <c:pt idx="191">
                  <c:v>20310586.800480001</c:v>
                </c:pt>
                <c:pt idx="192">
                  <c:v>20310586.800480001</c:v>
                </c:pt>
                <c:pt idx="193">
                  <c:v>20310586.800480001</c:v>
                </c:pt>
                <c:pt idx="194">
                  <c:v>20310586.800480001</c:v>
                </c:pt>
                <c:pt idx="195">
                  <c:v>20310586.800480001</c:v>
                </c:pt>
                <c:pt idx="196">
                  <c:v>20310586.800480001</c:v>
                </c:pt>
                <c:pt idx="197">
                  <c:v>20310586.800480001</c:v>
                </c:pt>
                <c:pt idx="198">
                  <c:v>20310586.800480001</c:v>
                </c:pt>
                <c:pt idx="199">
                  <c:v>20310586.800480001</c:v>
                </c:pt>
                <c:pt idx="200">
                  <c:v>20310586.800480001</c:v>
                </c:pt>
                <c:pt idx="201">
                  <c:v>20310586.800480001</c:v>
                </c:pt>
                <c:pt idx="202">
                  <c:v>20310586.800480001</c:v>
                </c:pt>
                <c:pt idx="203">
                  <c:v>20310586.800480001</c:v>
                </c:pt>
                <c:pt idx="204">
                  <c:v>20310586.800480001</c:v>
                </c:pt>
                <c:pt idx="205">
                  <c:v>20310586.800480001</c:v>
                </c:pt>
                <c:pt idx="206">
                  <c:v>20310586.800480001</c:v>
                </c:pt>
                <c:pt idx="207">
                  <c:v>20310586.800480001</c:v>
                </c:pt>
                <c:pt idx="208">
                  <c:v>20310586.800480001</c:v>
                </c:pt>
                <c:pt idx="209">
                  <c:v>20310586.800480001</c:v>
                </c:pt>
                <c:pt idx="210">
                  <c:v>20310586.800480001</c:v>
                </c:pt>
                <c:pt idx="211">
                  <c:v>20310586.800480001</c:v>
                </c:pt>
                <c:pt idx="212">
                  <c:v>20310586.800480001</c:v>
                </c:pt>
                <c:pt idx="213">
                  <c:v>20310586.800480001</c:v>
                </c:pt>
                <c:pt idx="214">
                  <c:v>20310586.800480001</c:v>
                </c:pt>
                <c:pt idx="215">
                  <c:v>20310586.800480001</c:v>
                </c:pt>
                <c:pt idx="216">
                  <c:v>20310586.800480001</c:v>
                </c:pt>
                <c:pt idx="217">
                  <c:v>20310586.800480001</c:v>
                </c:pt>
                <c:pt idx="218">
                  <c:v>20310586.800480001</c:v>
                </c:pt>
                <c:pt idx="219">
                  <c:v>20000534.749770001</c:v>
                </c:pt>
                <c:pt idx="220">
                  <c:v>19643257.60173</c:v>
                </c:pt>
                <c:pt idx="221">
                  <c:v>19393052.389169998</c:v>
                </c:pt>
                <c:pt idx="222">
                  <c:v>19393052.389169998</c:v>
                </c:pt>
                <c:pt idx="223">
                  <c:v>19064382.331829999</c:v>
                </c:pt>
                <c:pt idx="224">
                  <c:v>18935357.22168</c:v>
                </c:pt>
                <c:pt idx="225">
                  <c:v>18905616.755899999</c:v>
                </c:pt>
                <c:pt idx="226">
                  <c:v>18473489.256269999</c:v>
                </c:pt>
                <c:pt idx="227">
                  <c:v>18234888.410909999</c:v>
                </c:pt>
                <c:pt idx="228">
                  <c:v>18053414.048749998</c:v>
                </c:pt>
                <c:pt idx="229">
                  <c:v>17888239.086240001</c:v>
                </c:pt>
                <c:pt idx="230">
                  <c:v>17562604.813250002</c:v>
                </c:pt>
                <c:pt idx="231">
                  <c:v>17477046.599440001</c:v>
                </c:pt>
                <c:pt idx="232">
                  <c:v>17335996.302809998</c:v>
                </c:pt>
                <c:pt idx="233">
                  <c:v>17216658.721969999</c:v>
                </c:pt>
                <c:pt idx="234">
                  <c:v>16829007.634270001</c:v>
                </c:pt>
                <c:pt idx="235">
                  <c:v>16650363.124770001</c:v>
                </c:pt>
                <c:pt idx="236">
                  <c:v>15238286.54377</c:v>
                </c:pt>
                <c:pt idx="237">
                  <c:v>15134110.95813</c:v>
                </c:pt>
                <c:pt idx="238">
                  <c:v>14192984.12009</c:v>
                </c:pt>
                <c:pt idx="239">
                  <c:v>14085979.8376</c:v>
                </c:pt>
                <c:pt idx="240">
                  <c:v>14007944.66492</c:v>
                </c:pt>
                <c:pt idx="241">
                  <c:v>13889593.266279999</c:v>
                </c:pt>
                <c:pt idx="242">
                  <c:v>13725505.95256</c:v>
                </c:pt>
                <c:pt idx="243">
                  <c:v>13694398.202439999</c:v>
                </c:pt>
                <c:pt idx="244">
                  <c:v>13495427.01945</c:v>
                </c:pt>
                <c:pt idx="245">
                  <c:v>13422730.555679999</c:v>
                </c:pt>
                <c:pt idx="246">
                  <c:v>13392840.4319</c:v>
                </c:pt>
                <c:pt idx="247">
                  <c:v>13342511.7938</c:v>
                </c:pt>
                <c:pt idx="248">
                  <c:v>13225264.289659999</c:v>
                </c:pt>
                <c:pt idx="249">
                  <c:v>13178720.17695</c:v>
                </c:pt>
                <c:pt idx="250">
                  <c:v>12800806.63895</c:v>
                </c:pt>
                <c:pt idx="251">
                  <c:v>12791507.630170001</c:v>
                </c:pt>
                <c:pt idx="252">
                  <c:v>12706814.52561</c:v>
                </c:pt>
                <c:pt idx="253">
                  <c:v>12532851.34245</c:v>
                </c:pt>
                <c:pt idx="254">
                  <c:v>12372115.96771</c:v>
                </c:pt>
                <c:pt idx="255">
                  <c:v>12210756.03259</c:v>
                </c:pt>
                <c:pt idx="256">
                  <c:v>12103199.97171</c:v>
                </c:pt>
                <c:pt idx="257">
                  <c:v>11982617.233100001</c:v>
                </c:pt>
                <c:pt idx="258">
                  <c:v>11812006.34162</c:v>
                </c:pt>
                <c:pt idx="259">
                  <c:v>11737516.68884</c:v>
                </c:pt>
                <c:pt idx="260">
                  <c:v>11666423.0458</c:v>
                </c:pt>
                <c:pt idx="261">
                  <c:v>11203071.470070001</c:v>
                </c:pt>
                <c:pt idx="262">
                  <c:v>11174556.32739</c:v>
                </c:pt>
                <c:pt idx="263">
                  <c:v>11103307.63311</c:v>
                </c:pt>
                <c:pt idx="264">
                  <c:v>10755011.772089999</c:v>
                </c:pt>
                <c:pt idx="265">
                  <c:v>10666237.33657</c:v>
                </c:pt>
                <c:pt idx="266">
                  <c:v>10539455.827880001</c:v>
                </c:pt>
                <c:pt idx="267">
                  <c:v>10429977.634640001</c:v>
                </c:pt>
                <c:pt idx="268">
                  <c:v>10390928.56185</c:v>
                </c:pt>
                <c:pt idx="269">
                  <c:v>10277099.85908</c:v>
                </c:pt>
                <c:pt idx="270">
                  <c:v>9997880.4937800001</c:v>
                </c:pt>
                <c:pt idx="271">
                  <c:v>9948111.7590900008</c:v>
                </c:pt>
                <c:pt idx="272">
                  <c:v>9912534.0038799997</c:v>
                </c:pt>
                <c:pt idx="273">
                  <c:v>9902941.3427000009</c:v>
                </c:pt>
                <c:pt idx="274">
                  <c:v>9823635.7357400004</c:v>
                </c:pt>
                <c:pt idx="275">
                  <c:v>9583299.0183000006</c:v>
                </c:pt>
                <c:pt idx="276">
                  <c:v>9568671.10592</c:v>
                </c:pt>
                <c:pt idx="277">
                  <c:v>9525546.0512799993</c:v>
                </c:pt>
                <c:pt idx="278">
                  <c:v>9527451.9870800003</c:v>
                </c:pt>
                <c:pt idx="279">
                  <c:v>9515429.0133999996</c:v>
                </c:pt>
                <c:pt idx="280">
                  <c:v>9350492.5117600001</c:v>
                </c:pt>
                <c:pt idx="281">
                  <c:v>9194710.6653499994</c:v>
                </c:pt>
                <c:pt idx="282">
                  <c:v>8978525.8483799994</c:v>
                </c:pt>
                <c:pt idx="283">
                  <c:v>8912280.9676900003</c:v>
                </c:pt>
                <c:pt idx="284">
                  <c:v>8825556.7778299991</c:v>
                </c:pt>
                <c:pt idx="285">
                  <c:v>8679585.2911900003</c:v>
                </c:pt>
                <c:pt idx="286">
                  <c:v>8603105.68915</c:v>
                </c:pt>
                <c:pt idx="287">
                  <c:v>8396411.4596500006</c:v>
                </c:pt>
                <c:pt idx="288">
                  <c:v>8407263.5413099993</c:v>
                </c:pt>
                <c:pt idx="289">
                  <c:v>8291871.6140000001</c:v>
                </c:pt>
                <c:pt idx="290">
                  <c:v>8241893.0851800004</c:v>
                </c:pt>
                <c:pt idx="291">
                  <c:v>8188404.1527899997</c:v>
                </c:pt>
                <c:pt idx="292">
                  <c:v>8022817.2337999996</c:v>
                </c:pt>
                <c:pt idx="293">
                  <c:v>7855692.5736300005</c:v>
                </c:pt>
                <c:pt idx="294">
                  <c:v>7762691.5086599998</c:v>
                </c:pt>
                <c:pt idx="295">
                  <c:v>7722806.9622200001</c:v>
                </c:pt>
                <c:pt idx="296">
                  <c:v>7675053.4741599998</c:v>
                </c:pt>
                <c:pt idx="297">
                  <c:v>7685887.6982699996</c:v>
                </c:pt>
                <c:pt idx="298">
                  <c:v>7667854.7800799999</c:v>
                </c:pt>
                <c:pt idx="299">
                  <c:v>7638458.2030100003</c:v>
                </c:pt>
                <c:pt idx="300">
                  <c:v>7551216.9751500003</c:v>
                </c:pt>
                <c:pt idx="301">
                  <c:v>7457701.7785299998</c:v>
                </c:pt>
                <c:pt idx="302">
                  <c:v>7442698.6977599999</c:v>
                </c:pt>
                <c:pt idx="303">
                  <c:v>7393955.5645300001</c:v>
                </c:pt>
                <c:pt idx="304">
                  <c:v>7289923.4786400003</c:v>
                </c:pt>
                <c:pt idx="305">
                  <c:v>7357662.6579999998</c:v>
                </c:pt>
                <c:pt idx="306">
                  <c:v>7213225.4610200003</c:v>
                </c:pt>
                <c:pt idx="307">
                  <c:v>7188310.8354399996</c:v>
                </c:pt>
                <c:pt idx="308">
                  <c:v>7067970.09705</c:v>
                </c:pt>
                <c:pt idx="309">
                  <c:v>7039214.5836800002</c:v>
                </c:pt>
                <c:pt idx="310">
                  <c:v>7043805.9928099997</c:v>
                </c:pt>
                <c:pt idx="311">
                  <c:v>6929387.7488799999</c:v>
                </c:pt>
                <c:pt idx="312">
                  <c:v>6869927.6087499997</c:v>
                </c:pt>
                <c:pt idx="313">
                  <c:v>6833768.2476199996</c:v>
                </c:pt>
                <c:pt idx="314">
                  <c:v>6842263.2403100003</c:v>
                </c:pt>
                <c:pt idx="315">
                  <c:v>6762618.3575400002</c:v>
                </c:pt>
                <c:pt idx="316">
                  <c:v>6744767.4050200004</c:v>
                </c:pt>
                <c:pt idx="317">
                  <c:v>6609751.5329400003</c:v>
                </c:pt>
                <c:pt idx="318">
                  <c:v>6597210.9920300003</c:v>
                </c:pt>
                <c:pt idx="319">
                  <c:v>6321986.6292899996</c:v>
                </c:pt>
                <c:pt idx="320">
                  <c:v>6272247.4101400003</c:v>
                </c:pt>
                <c:pt idx="321">
                  <c:v>6194195.3836300001</c:v>
                </c:pt>
                <c:pt idx="322">
                  <c:v>6033938.8677399997</c:v>
                </c:pt>
                <c:pt idx="323">
                  <c:v>5972664.2430299995</c:v>
                </c:pt>
                <c:pt idx="324">
                  <c:v>5941000.3869399996</c:v>
                </c:pt>
                <c:pt idx="325">
                  <c:v>5894497.1411800003</c:v>
                </c:pt>
                <c:pt idx="326">
                  <c:v>5877611.2481699996</c:v>
                </c:pt>
                <c:pt idx="327">
                  <c:v>5857502.4195999997</c:v>
                </c:pt>
                <c:pt idx="328">
                  <c:v>5788474.3706900002</c:v>
                </c:pt>
                <c:pt idx="329">
                  <c:v>5723833.2433900004</c:v>
                </c:pt>
                <c:pt idx="330">
                  <c:v>5669495.01186</c:v>
                </c:pt>
                <c:pt idx="331">
                  <c:v>5584377.63344</c:v>
                </c:pt>
                <c:pt idx="332">
                  <c:v>5448097.5778599996</c:v>
                </c:pt>
                <c:pt idx="333">
                  <c:v>5308931.0710000005</c:v>
                </c:pt>
                <c:pt idx="334">
                  <c:v>5304411.9065800002</c:v>
                </c:pt>
                <c:pt idx="335">
                  <c:v>5327247.4420699999</c:v>
                </c:pt>
                <c:pt idx="336">
                  <c:v>5271951.2055099998</c:v>
                </c:pt>
                <c:pt idx="337">
                  <c:v>5180499.9187700003</c:v>
                </c:pt>
                <c:pt idx="338">
                  <c:v>5138691.1737900004</c:v>
                </c:pt>
                <c:pt idx="339">
                  <c:v>5092012.3545199996</c:v>
                </c:pt>
                <c:pt idx="340">
                  <c:v>5059831.7647099998</c:v>
                </c:pt>
                <c:pt idx="341">
                  <c:v>5046452.6455600001</c:v>
                </c:pt>
                <c:pt idx="342">
                  <c:v>5046288.6743900003</c:v>
                </c:pt>
                <c:pt idx="343">
                  <c:v>4846551.3449799996</c:v>
                </c:pt>
                <c:pt idx="344">
                  <c:v>4762146.2440600004</c:v>
                </c:pt>
                <c:pt idx="345">
                  <c:v>4746845.94594</c:v>
                </c:pt>
                <c:pt idx="346">
                  <c:v>4587197.1388600003</c:v>
                </c:pt>
                <c:pt idx="347">
                  <c:v>4533022.5510099996</c:v>
                </c:pt>
                <c:pt idx="348">
                  <c:v>4336844.8011100003</c:v>
                </c:pt>
                <c:pt idx="349">
                  <c:v>4314232.9012799999</c:v>
                </c:pt>
                <c:pt idx="350">
                  <c:v>4284811.5161499996</c:v>
                </c:pt>
                <c:pt idx="351">
                  <c:v>4287456.9110399997</c:v>
                </c:pt>
                <c:pt idx="352">
                  <c:v>4235341.92557</c:v>
                </c:pt>
                <c:pt idx="353">
                  <c:v>4226862.4699600004</c:v>
                </c:pt>
                <c:pt idx="354">
                  <c:v>4133587.4297500001</c:v>
                </c:pt>
                <c:pt idx="355">
                  <c:v>4107404.58476</c:v>
                </c:pt>
                <c:pt idx="356">
                  <c:v>4098141.07106</c:v>
                </c:pt>
                <c:pt idx="357">
                  <c:v>4036441.0449100002</c:v>
                </c:pt>
                <c:pt idx="358">
                  <c:v>4000962.6004599999</c:v>
                </c:pt>
                <c:pt idx="359">
                  <c:v>3924606.47584</c:v>
                </c:pt>
                <c:pt idx="360">
                  <c:v>3905416.1056400002</c:v>
                </c:pt>
                <c:pt idx="361">
                  <c:v>3924644.5219000001</c:v>
                </c:pt>
                <c:pt idx="362">
                  <c:v>3858322.38179</c:v>
                </c:pt>
                <c:pt idx="363">
                  <c:v>3830007.1638400001</c:v>
                </c:pt>
                <c:pt idx="364">
                  <c:v>3756257.99095</c:v>
                </c:pt>
                <c:pt idx="365">
                  <c:v>3742112.5863299998</c:v>
                </c:pt>
                <c:pt idx="366">
                  <c:v>3678949.1072900002</c:v>
                </c:pt>
                <c:pt idx="367">
                  <c:v>3566232.76633</c:v>
                </c:pt>
                <c:pt idx="368">
                  <c:v>3562633.31195</c:v>
                </c:pt>
                <c:pt idx="369">
                  <c:v>3547987.0180700002</c:v>
                </c:pt>
                <c:pt idx="370">
                  <c:v>3417880.2066199998</c:v>
                </c:pt>
                <c:pt idx="371">
                  <c:v>3385649.5771499998</c:v>
                </c:pt>
                <c:pt idx="372">
                  <c:v>3381396.9216</c:v>
                </c:pt>
                <c:pt idx="373">
                  <c:v>3316477.65552</c:v>
                </c:pt>
                <c:pt idx="374">
                  <c:v>3313091.2184000001</c:v>
                </c:pt>
                <c:pt idx="375">
                  <c:v>3276745.8669699999</c:v>
                </c:pt>
                <c:pt idx="376">
                  <c:v>3308128.8151199999</c:v>
                </c:pt>
                <c:pt idx="377">
                  <c:v>3239698.5178800002</c:v>
                </c:pt>
                <c:pt idx="378">
                  <c:v>3187733.8270399999</c:v>
                </c:pt>
                <c:pt idx="379">
                  <c:v>3176203.58647</c:v>
                </c:pt>
                <c:pt idx="380">
                  <c:v>3153373.4891400002</c:v>
                </c:pt>
                <c:pt idx="381">
                  <c:v>2988378.25502</c:v>
                </c:pt>
                <c:pt idx="382">
                  <c:v>2943287.45114</c:v>
                </c:pt>
                <c:pt idx="383">
                  <c:v>2798077.5302800001</c:v>
                </c:pt>
                <c:pt idx="384">
                  <c:v>2777293.8837799998</c:v>
                </c:pt>
                <c:pt idx="385">
                  <c:v>2783485.9312700001</c:v>
                </c:pt>
                <c:pt idx="386">
                  <c:v>2775523.8663300001</c:v>
                </c:pt>
                <c:pt idx="387">
                  <c:v>2768102.5563300001</c:v>
                </c:pt>
                <c:pt idx="388">
                  <c:v>2761183.8838200001</c:v>
                </c:pt>
                <c:pt idx="389">
                  <c:v>2764401.8005499998</c:v>
                </c:pt>
                <c:pt idx="390">
                  <c:v>2741240.79213</c:v>
                </c:pt>
                <c:pt idx="391">
                  <c:v>2731167.67453</c:v>
                </c:pt>
                <c:pt idx="392">
                  <c:v>2694470.9527400001</c:v>
                </c:pt>
                <c:pt idx="393">
                  <c:v>2701820.88742</c:v>
                </c:pt>
                <c:pt idx="394">
                  <c:v>2716984.1473599998</c:v>
                </c:pt>
                <c:pt idx="395">
                  <c:v>2688465.9630900002</c:v>
                </c:pt>
                <c:pt idx="396">
                  <c:v>2672842.9844499999</c:v>
                </c:pt>
                <c:pt idx="397">
                  <c:v>2640234.65013</c:v>
                </c:pt>
                <c:pt idx="398">
                  <c:v>2638864.6081099999</c:v>
                </c:pt>
                <c:pt idx="399">
                  <c:v>2603633.8903800002</c:v>
                </c:pt>
                <c:pt idx="400">
                  <c:v>2621011.8385100001</c:v>
                </c:pt>
                <c:pt idx="401">
                  <c:v>2576412.9028699999</c:v>
                </c:pt>
                <c:pt idx="402">
                  <c:v>2571459.7966800001</c:v>
                </c:pt>
                <c:pt idx="403">
                  <c:v>2569337.7368600001</c:v>
                </c:pt>
                <c:pt idx="404">
                  <c:v>2529990.2453899998</c:v>
                </c:pt>
                <c:pt idx="405">
                  <c:v>2520499.2494999999</c:v>
                </c:pt>
                <c:pt idx="406">
                  <c:v>2510179.54892</c:v>
                </c:pt>
                <c:pt idx="407">
                  <c:v>2496285.6495400001</c:v>
                </c:pt>
                <c:pt idx="408">
                  <c:v>2482545.2689200002</c:v>
                </c:pt>
                <c:pt idx="409">
                  <c:v>2484642.76352</c:v>
                </c:pt>
                <c:pt idx="410">
                  <c:v>2475257.0176499998</c:v>
                </c:pt>
                <c:pt idx="411">
                  <c:v>2515521.4393099998</c:v>
                </c:pt>
                <c:pt idx="412">
                  <c:v>2412050.8747700001</c:v>
                </c:pt>
                <c:pt idx="413">
                  <c:v>2375387.2566200001</c:v>
                </c:pt>
                <c:pt idx="414">
                  <c:v>2375611.2499000002</c:v>
                </c:pt>
                <c:pt idx="415">
                  <c:v>2369102.42068</c:v>
                </c:pt>
                <c:pt idx="416">
                  <c:v>2363060.5510900002</c:v>
                </c:pt>
                <c:pt idx="417">
                  <c:v>2361538.7328599999</c:v>
                </c:pt>
                <c:pt idx="418">
                  <c:v>2340530.2982800002</c:v>
                </c:pt>
                <c:pt idx="419">
                  <c:v>2312384.5380500001</c:v>
                </c:pt>
                <c:pt idx="420">
                  <c:v>2310424.4933699998</c:v>
                </c:pt>
                <c:pt idx="421">
                  <c:v>2304214.5437599998</c:v>
                </c:pt>
                <c:pt idx="422">
                  <c:v>2274362.0893199998</c:v>
                </c:pt>
                <c:pt idx="423">
                  <c:v>2277881.5828800001</c:v>
                </c:pt>
                <c:pt idx="424">
                  <c:v>2280714.912</c:v>
                </c:pt>
                <c:pt idx="425">
                  <c:v>2284484.6656300002</c:v>
                </c:pt>
                <c:pt idx="426">
                  <c:v>2299565.2665900001</c:v>
                </c:pt>
                <c:pt idx="427">
                  <c:v>2315900.5888399999</c:v>
                </c:pt>
                <c:pt idx="428">
                  <c:v>2310612.9756200002</c:v>
                </c:pt>
                <c:pt idx="429">
                  <c:v>2295263.01492</c:v>
                </c:pt>
                <c:pt idx="430">
                  <c:v>2300957.6738999998</c:v>
                </c:pt>
                <c:pt idx="431">
                  <c:v>2304743.47108</c:v>
                </c:pt>
                <c:pt idx="432">
                  <c:v>2299542.2004</c:v>
                </c:pt>
                <c:pt idx="433">
                  <c:v>2299176.4232700001</c:v>
                </c:pt>
                <c:pt idx="434">
                  <c:v>2294149.6455999999</c:v>
                </c:pt>
                <c:pt idx="435">
                  <c:v>2289801.77685</c:v>
                </c:pt>
                <c:pt idx="436">
                  <c:v>2284158.0895099998</c:v>
                </c:pt>
                <c:pt idx="437">
                  <c:v>2272375.4248600001</c:v>
                </c:pt>
                <c:pt idx="438">
                  <c:v>2265384.0489400001</c:v>
                </c:pt>
                <c:pt idx="439">
                  <c:v>2266484.0243899999</c:v>
                </c:pt>
                <c:pt idx="440">
                  <c:v>2268542.3893800001</c:v>
                </c:pt>
                <c:pt idx="441">
                  <c:v>2237582.1693299999</c:v>
                </c:pt>
                <c:pt idx="442">
                  <c:v>2244344.1332</c:v>
                </c:pt>
                <c:pt idx="443">
                  <c:v>2240468.1860600002</c:v>
                </c:pt>
                <c:pt idx="444">
                  <c:v>2234201.0600399999</c:v>
                </c:pt>
                <c:pt idx="445">
                  <c:v>2183826.61412</c:v>
                </c:pt>
                <c:pt idx="446">
                  <c:v>2199653.0679100002</c:v>
                </c:pt>
                <c:pt idx="447">
                  <c:v>2186056.7474199999</c:v>
                </c:pt>
                <c:pt idx="448">
                  <c:v>2192180.39096</c:v>
                </c:pt>
                <c:pt idx="449">
                  <c:v>2177263.0611</c:v>
                </c:pt>
                <c:pt idx="450">
                  <c:v>2172649.4669499998</c:v>
                </c:pt>
                <c:pt idx="451">
                  <c:v>2180044.8103800002</c:v>
                </c:pt>
                <c:pt idx="452">
                  <c:v>2160228.1871199999</c:v>
                </c:pt>
                <c:pt idx="453">
                  <c:v>2158685.9389800001</c:v>
                </c:pt>
                <c:pt idx="454">
                  <c:v>2169304.4765300001</c:v>
                </c:pt>
                <c:pt idx="455">
                  <c:v>2164860.6230799998</c:v>
                </c:pt>
                <c:pt idx="456">
                  <c:v>2160055.0377699998</c:v>
                </c:pt>
                <c:pt idx="457">
                  <c:v>2171565.4415500001</c:v>
                </c:pt>
                <c:pt idx="458">
                  <c:v>2155505.6120199999</c:v>
                </c:pt>
                <c:pt idx="459">
                  <c:v>2159285.9638399999</c:v>
                </c:pt>
                <c:pt idx="460">
                  <c:v>2146689.26706</c:v>
                </c:pt>
                <c:pt idx="461">
                  <c:v>2134118.1448599999</c:v>
                </c:pt>
                <c:pt idx="462">
                  <c:v>2107635.5065299999</c:v>
                </c:pt>
                <c:pt idx="463">
                  <c:v>2103626.6463700002</c:v>
                </c:pt>
                <c:pt idx="464">
                  <c:v>2100267.44074</c:v>
                </c:pt>
                <c:pt idx="465">
                  <c:v>2057167.5264699999</c:v>
                </c:pt>
                <c:pt idx="466">
                  <c:v>2052818.44404</c:v>
                </c:pt>
                <c:pt idx="467">
                  <c:v>2046726.0321800001</c:v>
                </c:pt>
                <c:pt idx="468">
                  <c:v>2039170.5292199999</c:v>
                </c:pt>
                <c:pt idx="469">
                  <c:v>2019931.1355099999</c:v>
                </c:pt>
                <c:pt idx="470">
                  <c:v>2006959.4762599999</c:v>
                </c:pt>
                <c:pt idx="471">
                  <c:v>2000438.0644</c:v>
                </c:pt>
                <c:pt idx="472">
                  <c:v>1993818.4880599999</c:v>
                </c:pt>
                <c:pt idx="473">
                  <c:v>1970623.9680000001</c:v>
                </c:pt>
                <c:pt idx="474">
                  <c:v>1967574.2390300001</c:v>
                </c:pt>
                <c:pt idx="475">
                  <c:v>1956717.6374900001</c:v>
                </c:pt>
                <c:pt idx="476">
                  <c:v>1954916.00844</c:v>
                </c:pt>
                <c:pt idx="477">
                  <c:v>1956662.0131300001</c:v>
                </c:pt>
                <c:pt idx="478">
                  <c:v>1946343.97108</c:v>
                </c:pt>
                <c:pt idx="479">
                  <c:v>1942886.3524499999</c:v>
                </c:pt>
                <c:pt idx="480">
                  <c:v>1930763.28076</c:v>
                </c:pt>
                <c:pt idx="481">
                  <c:v>1929717.45946</c:v>
                </c:pt>
                <c:pt idx="482">
                  <c:v>1917086.4100500001</c:v>
                </c:pt>
                <c:pt idx="483">
                  <c:v>1903166.2149100001</c:v>
                </c:pt>
                <c:pt idx="484">
                  <c:v>1891448.1964499999</c:v>
                </c:pt>
                <c:pt idx="485">
                  <c:v>1892708.48404</c:v>
                </c:pt>
                <c:pt idx="486">
                  <c:v>1884698.0327600001</c:v>
                </c:pt>
                <c:pt idx="487">
                  <c:v>1881251.63445</c:v>
                </c:pt>
                <c:pt idx="488">
                  <c:v>1896635.46248</c:v>
                </c:pt>
                <c:pt idx="489">
                  <c:v>1894315.3496000001</c:v>
                </c:pt>
                <c:pt idx="490">
                  <c:v>1889954.3783</c:v>
                </c:pt>
                <c:pt idx="491">
                  <c:v>1888024.3187500001</c:v>
                </c:pt>
                <c:pt idx="492">
                  <c:v>1890163.8018</c:v>
                </c:pt>
                <c:pt idx="493">
                  <c:v>1890991.8780400001</c:v>
                </c:pt>
                <c:pt idx="494">
                  <c:v>1882855.1950099999</c:v>
                </c:pt>
                <c:pt idx="495">
                  <c:v>1891510.97777</c:v>
                </c:pt>
                <c:pt idx="496">
                  <c:v>1884355.12733</c:v>
                </c:pt>
                <c:pt idx="497">
                  <c:v>1881119.18386</c:v>
                </c:pt>
                <c:pt idx="498">
                  <c:v>1867309.07868</c:v>
                </c:pt>
                <c:pt idx="499">
                  <c:v>1867312.4423700001</c:v>
                </c:pt>
                <c:pt idx="500">
                  <c:v>1860663.69288</c:v>
                </c:pt>
                <c:pt idx="501">
                  <c:v>1861017.62745</c:v>
                </c:pt>
                <c:pt idx="502">
                  <c:v>1862904.42099</c:v>
                </c:pt>
                <c:pt idx="503">
                  <c:v>1859015.8517100001</c:v>
                </c:pt>
                <c:pt idx="504">
                  <c:v>1849255.2732800001</c:v>
                </c:pt>
                <c:pt idx="505">
                  <c:v>1844908.3844900001</c:v>
                </c:pt>
                <c:pt idx="506">
                  <c:v>1837883.7502299999</c:v>
                </c:pt>
                <c:pt idx="507">
                  <c:v>1837338.67881</c:v>
                </c:pt>
                <c:pt idx="508">
                  <c:v>1831849.33617</c:v>
                </c:pt>
                <c:pt idx="509">
                  <c:v>1832180.4901399999</c:v>
                </c:pt>
                <c:pt idx="510">
                  <c:v>1830783.1791300001</c:v>
                </c:pt>
                <c:pt idx="511">
                  <c:v>1831062.20114</c:v>
                </c:pt>
                <c:pt idx="512">
                  <c:v>1820902.0455100001</c:v>
                </c:pt>
                <c:pt idx="513">
                  <c:v>1819762.95203</c:v>
                </c:pt>
                <c:pt idx="514">
                  <c:v>1828259.9752700001</c:v>
                </c:pt>
                <c:pt idx="515">
                  <c:v>1827597.45591</c:v>
                </c:pt>
                <c:pt idx="516">
                  <c:v>1818203.8734599999</c:v>
                </c:pt>
                <c:pt idx="517">
                  <c:v>1823617.20273</c:v>
                </c:pt>
                <c:pt idx="518">
                  <c:v>1837680.7956999999</c:v>
                </c:pt>
                <c:pt idx="519">
                  <c:v>1837289.6668</c:v>
                </c:pt>
                <c:pt idx="520">
                  <c:v>1823696.52049</c:v>
                </c:pt>
                <c:pt idx="521">
                  <c:v>1823926.7694900001</c:v>
                </c:pt>
                <c:pt idx="522">
                  <c:v>1822169.7902299999</c:v>
                </c:pt>
                <c:pt idx="523">
                  <c:v>1823526.71878</c:v>
                </c:pt>
                <c:pt idx="524">
                  <c:v>1822106.7744100001</c:v>
                </c:pt>
                <c:pt idx="525">
                  <c:v>1821316.5149699999</c:v>
                </c:pt>
                <c:pt idx="526">
                  <c:v>1822134.4333899999</c:v>
                </c:pt>
                <c:pt idx="527">
                  <c:v>1817109.58277</c:v>
                </c:pt>
                <c:pt idx="528">
                  <c:v>1797899.5053300001</c:v>
                </c:pt>
                <c:pt idx="529">
                  <c:v>1772297.3574699999</c:v>
                </c:pt>
                <c:pt idx="530">
                  <c:v>1772902.6037399999</c:v>
                </c:pt>
                <c:pt idx="531">
                  <c:v>1771302.4303299999</c:v>
                </c:pt>
                <c:pt idx="532">
                  <c:v>1773894.8462799999</c:v>
                </c:pt>
                <c:pt idx="533">
                  <c:v>1771465.4455800001</c:v>
                </c:pt>
                <c:pt idx="534">
                  <c:v>1766073.10393</c:v>
                </c:pt>
                <c:pt idx="535">
                  <c:v>1761624.3039899999</c:v>
                </c:pt>
                <c:pt idx="536">
                  <c:v>1763510.8007199999</c:v>
                </c:pt>
                <c:pt idx="537">
                  <c:v>1767262.5822099999</c:v>
                </c:pt>
                <c:pt idx="538">
                  <c:v>1776914.9500200001</c:v>
                </c:pt>
                <c:pt idx="539">
                  <c:v>1772469.31806</c:v>
                </c:pt>
                <c:pt idx="540">
                  <c:v>1777805.19942</c:v>
                </c:pt>
                <c:pt idx="541">
                  <c:v>1780550.66564</c:v>
                </c:pt>
                <c:pt idx="542">
                  <c:v>1786695.58449</c:v>
                </c:pt>
                <c:pt idx="543">
                  <c:v>1794536.6240699999</c:v>
                </c:pt>
                <c:pt idx="544">
                  <c:v>1771251.4448500001</c:v>
                </c:pt>
                <c:pt idx="545">
                  <c:v>1755795.3838899999</c:v>
                </c:pt>
                <c:pt idx="546">
                  <c:v>1752192.23181</c:v>
                </c:pt>
                <c:pt idx="547">
                  <c:v>1748562.73899</c:v>
                </c:pt>
                <c:pt idx="548">
                  <c:v>1746683.12314</c:v>
                </c:pt>
                <c:pt idx="549">
                  <c:v>1743626.2477299999</c:v>
                </c:pt>
                <c:pt idx="550">
                  <c:v>1741393.8007</c:v>
                </c:pt>
                <c:pt idx="551">
                  <c:v>1735556.9479100001</c:v>
                </c:pt>
                <c:pt idx="552">
                  <c:v>1750647.74327</c:v>
                </c:pt>
                <c:pt idx="553">
                  <c:v>1735482.68787</c:v>
                </c:pt>
                <c:pt idx="554">
                  <c:v>1730249.2655100001</c:v>
                </c:pt>
                <c:pt idx="555">
                  <c:v>1729492.5586000001</c:v>
                </c:pt>
                <c:pt idx="556">
                  <c:v>1730641.2131399999</c:v>
                </c:pt>
                <c:pt idx="557">
                  <c:v>1727435.4856799999</c:v>
                </c:pt>
                <c:pt idx="558">
                  <c:v>1727815.5734699999</c:v>
                </c:pt>
                <c:pt idx="559">
                  <c:v>1729350.7859700001</c:v>
                </c:pt>
                <c:pt idx="560">
                  <c:v>1728741.56274</c:v>
                </c:pt>
                <c:pt idx="561">
                  <c:v>1731545.17563</c:v>
                </c:pt>
                <c:pt idx="562">
                  <c:v>1733876.3433000001</c:v>
                </c:pt>
                <c:pt idx="563">
                  <c:v>1731673.09247</c:v>
                </c:pt>
                <c:pt idx="564">
                  <c:v>1734858.2426</c:v>
                </c:pt>
                <c:pt idx="565">
                  <c:v>1725678.0344700001</c:v>
                </c:pt>
                <c:pt idx="566">
                  <c:v>1724655.05198</c:v>
                </c:pt>
                <c:pt idx="567">
                  <c:v>1729886.53168</c:v>
                </c:pt>
                <c:pt idx="568">
                  <c:v>1735459.43726</c:v>
                </c:pt>
                <c:pt idx="569">
                  <c:v>1733315.7879699999</c:v>
                </c:pt>
                <c:pt idx="570">
                  <c:v>1704502.79268</c:v>
                </c:pt>
                <c:pt idx="571">
                  <c:v>1697517.0121200001</c:v>
                </c:pt>
                <c:pt idx="572">
                  <c:v>1697459.0243899999</c:v>
                </c:pt>
                <c:pt idx="573">
                  <c:v>1683685.53492</c:v>
                </c:pt>
                <c:pt idx="574">
                  <c:v>1685056.84479</c:v>
                </c:pt>
                <c:pt idx="575">
                  <c:v>1683280.6307300001</c:v>
                </c:pt>
                <c:pt idx="576">
                  <c:v>1684330.91044</c:v>
                </c:pt>
                <c:pt idx="577">
                  <c:v>1684230.2159500001</c:v>
                </c:pt>
                <c:pt idx="578">
                  <c:v>1671134.9111599999</c:v>
                </c:pt>
                <c:pt idx="579">
                  <c:v>1667410.12897</c:v>
                </c:pt>
                <c:pt idx="580">
                  <c:v>1667673.22606</c:v>
                </c:pt>
                <c:pt idx="581">
                  <c:v>1666431.75541</c:v>
                </c:pt>
                <c:pt idx="582">
                  <c:v>1665699.09898</c:v>
                </c:pt>
                <c:pt idx="583">
                  <c:v>1665426.11671</c:v>
                </c:pt>
                <c:pt idx="584">
                  <c:v>1667732.6543099999</c:v>
                </c:pt>
                <c:pt idx="585">
                  <c:v>1662330.8990799999</c:v>
                </c:pt>
                <c:pt idx="586">
                  <c:v>1660222.0228500001</c:v>
                </c:pt>
                <c:pt idx="587">
                  <c:v>1660484.55754</c:v>
                </c:pt>
                <c:pt idx="588">
                  <c:v>1656412.62237</c:v>
                </c:pt>
                <c:pt idx="589">
                  <c:v>1658379.78262</c:v>
                </c:pt>
                <c:pt idx="590">
                  <c:v>1645040.5774699999</c:v>
                </c:pt>
                <c:pt idx="591">
                  <c:v>1643022.45539</c:v>
                </c:pt>
                <c:pt idx="592">
                  <c:v>1641386.26593</c:v>
                </c:pt>
                <c:pt idx="593">
                  <c:v>1632172.01177</c:v>
                </c:pt>
                <c:pt idx="594">
                  <c:v>1631425.0519699999</c:v>
                </c:pt>
                <c:pt idx="595">
                  <c:v>1635766.1768</c:v>
                </c:pt>
                <c:pt idx="596">
                  <c:v>1636249.9885199999</c:v>
                </c:pt>
                <c:pt idx="597">
                  <c:v>1627928.37787</c:v>
                </c:pt>
                <c:pt idx="598">
                  <c:v>1628244.22459</c:v>
                </c:pt>
                <c:pt idx="599">
                  <c:v>1627244.1015399999</c:v>
                </c:pt>
                <c:pt idx="600">
                  <c:v>1626925.8173799999</c:v>
                </c:pt>
                <c:pt idx="601">
                  <c:v>1627260.3354400001</c:v>
                </c:pt>
                <c:pt idx="602">
                  <c:v>1628933.29033</c:v>
                </c:pt>
                <c:pt idx="603">
                  <c:v>1626847.8362199999</c:v>
                </c:pt>
                <c:pt idx="604">
                  <c:v>1621994.8812899999</c:v>
                </c:pt>
                <c:pt idx="605">
                  <c:v>1623632.8095799999</c:v>
                </c:pt>
                <c:pt idx="606">
                  <c:v>1606711.79758</c:v>
                </c:pt>
                <c:pt idx="607">
                  <c:v>1614042.64096</c:v>
                </c:pt>
                <c:pt idx="608">
                  <c:v>1607249.4831399999</c:v>
                </c:pt>
                <c:pt idx="609">
                  <c:v>1610888.24205</c:v>
                </c:pt>
                <c:pt idx="610">
                  <c:v>1620366.0213200001</c:v>
                </c:pt>
                <c:pt idx="611">
                  <c:v>1622494.8206100001</c:v>
                </c:pt>
                <c:pt idx="612">
                  <c:v>1610567.7617899999</c:v>
                </c:pt>
                <c:pt idx="613">
                  <c:v>1601922.49196</c:v>
                </c:pt>
                <c:pt idx="614">
                  <c:v>1596032.48434</c:v>
                </c:pt>
                <c:pt idx="615">
                  <c:v>1595874.4828300001</c:v>
                </c:pt>
                <c:pt idx="616">
                  <c:v>1589879.8861100001</c:v>
                </c:pt>
                <c:pt idx="617">
                  <c:v>1589300.6325600001</c:v>
                </c:pt>
                <c:pt idx="618">
                  <c:v>1587537.7912099999</c:v>
                </c:pt>
                <c:pt idx="619">
                  <c:v>1589754.9849700001</c:v>
                </c:pt>
                <c:pt idx="620">
                  <c:v>1584243.77345</c:v>
                </c:pt>
                <c:pt idx="621">
                  <c:v>1583142.94841</c:v>
                </c:pt>
                <c:pt idx="622">
                  <c:v>1581793.35127</c:v>
                </c:pt>
                <c:pt idx="623">
                  <c:v>1578732.60855</c:v>
                </c:pt>
                <c:pt idx="624">
                  <c:v>1580853.4076</c:v>
                </c:pt>
                <c:pt idx="625">
                  <c:v>1598918.3660200001</c:v>
                </c:pt>
                <c:pt idx="626">
                  <c:v>1579189.64182</c:v>
                </c:pt>
                <c:pt idx="627">
                  <c:v>1581899.96691</c:v>
                </c:pt>
                <c:pt idx="628">
                  <c:v>1582637.57177</c:v>
                </c:pt>
                <c:pt idx="629">
                  <c:v>1584347.5168399999</c:v>
                </c:pt>
                <c:pt idx="630">
                  <c:v>1584940.1789500001</c:v>
                </c:pt>
                <c:pt idx="631">
                  <c:v>1580534.79168</c:v>
                </c:pt>
                <c:pt idx="632">
                  <c:v>1580255.0915399999</c:v>
                </c:pt>
                <c:pt idx="633">
                  <c:v>1573900.63054</c:v>
                </c:pt>
                <c:pt idx="634">
                  <c:v>1569882.1403099999</c:v>
                </c:pt>
                <c:pt idx="635">
                  <c:v>1563043.0342999999</c:v>
                </c:pt>
                <c:pt idx="636">
                  <c:v>1555101.9930700001</c:v>
                </c:pt>
                <c:pt idx="637">
                  <c:v>1554437.4055300001</c:v>
                </c:pt>
                <c:pt idx="638">
                  <c:v>1552261.06538</c:v>
                </c:pt>
                <c:pt idx="639">
                  <c:v>1541114.9302000001</c:v>
                </c:pt>
                <c:pt idx="640">
                  <c:v>1542956.54156</c:v>
                </c:pt>
                <c:pt idx="641">
                  <c:v>1535623.3950100001</c:v>
                </c:pt>
                <c:pt idx="642">
                  <c:v>1536936.76477</c:v>
                </c:pt>
                <c:pt idx="643">
                  <c:v>1538572.6122600001</c:v>
                </c:pt>
                <c:pt idx="644">
                  <c:v>1541323.3891499999</c:v>
                </c:pt>
                <c:pt idx="645">
                  <c:v>1527216.4104800001</c:v>
                </c:pt>
                <c:pt idx="646">
                  <c:v>1529317.5713899999</c:v>
                </c:pt>
                <c:pt idx="647">
                  <c:v>1528877.7638600001</c:v>
                </c:pt>
                <c:pt idx="648">
                  <c:v>1531951.4920000001</c:v>
                </c:pt>
                <c:pt idx="649">
                  <c:v>1535685.4861900001</c:v>
                </c:pt>
                <c:pt idx="650">
                  <c:v>1534407.3145999999</c:v>
                </c:pt>
                <c:pt idx="651">
                  <c:v>1543943.1965900001</c:v>
                </c:pt>
                <c:pt idx="652">
                  <c:v>1528140.2420900001</c:v>
                </c:pt>
                <c:pt idx="653">
                  <c:v>1506945.9009700001</c:v>
                </c:pt>
                <c:pt idx="654">
                  <c:v>1503628.31666</c:v>
                </c:pt>
                <c:pt idx="655">
                  <c:v>1503541.51553</c:v>
                </c:pt>
                <c:pt idx="656">
                  <c:v>1503378.79526</c:v>
                </c:pt>
                <c:pt idx="657">
                  <c:v>1502083.6376199999</c:v>
                </c:pt>
                <c:pt idx="658">
                  <c:v>1500791.67291</c:v>
                </c:pt>
                <c:pt idx="659">
                  <c:v>1498465.21511</c:v>
                </c:pt>
                <c:pt idx="660">
                  <c:v>1502633.3913700001</c:v>
                </c:pt>
                <c:pt idx="661">
                  <c:v>1503215.04767</c:v>
                </c:pt>
                <c:pt idx="662">
                  <c:v>1499403.2683999999</c:v>
                </c:pt>
                <c:pt idx="663">
                  <c:v>1499646.67291</c:v>
                </c:pt>
                <c:pt idx="664">
                  <c:v>1489889.2940100001</c:v>
                </c:pt>
                <c:pt idx="665">
                  <c:v>1484943.12797</c:v>
                </c:pt>
                <c:pt idx="666">
                  <c:v>1485892.1331199999</c:v>
                </c:pt>
                <c:pt idx="667">
                  <c:v>1481289.9327499999</c:v>
                </c:pt>
                <c:pt idx="668">
                  <c:v>1482360.7494399999</c:v>
                </c:pt>
                <c:pt idx="669">
                  <c:v>1481854.81066</c:v>
                </c:pt>
                <c:pt idx="670">
                  <c:v>1478723.0806</c:v>
                </c:pt>
                <c:pt idx="671">
                  <c:v>1480122.3501599999</c:v>
                </c:pt>
                <c:pt idx="672">
                  <c:v>1478283.5490000001</c:v>
                </c:pt>
                <c:pt idx="673">
                  <c:v>1476960.6721900001</c:v>
                </c:pt>
                <c:pt idx="674">
                  <c:v>1476280.2780800001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185227.49953</c:v>
                </c:pt>
                <c:pt idx="220">
                  <c:v>374755.08588000003</c:v>
                </c:pt>
                <c:pt idx="221">
                  <c:v>417768.34853999998</c:v>
                </c:pt>
                <c:pt idx="222">
                  <c:v>315360.22528999997</c:v>
                </c:pt>
                <c:pt idx="223">
                  <c:v>331651.78726000001</c:v>
                </c:pt>
                <c:pt idx="224">
                  <c:v>450569.43926000001</c:v>
                </c:pt>
                <c:pt idx="225">
                  <c:v>473626.42645000003</c:v>
                </c:pt>
                <c:pt idx="226">
                  <c:v>523134.84408000001</c:v>
                </c:pt>
                <c:pt idx="227">
                  <c:v>558259.92059999995</c:v>
                </c:pt>
                <c:pt idx="228">
                  <c:v>494910.76923999999</c:v>
                </c:pt>
                <c:pt idx="229">
                  <c:v>619824.43467999995</c:v>
                </c:pt>
                <c:pt idx="230">
                  <c:v>780388.78552000003</c:v>
                </c:pt>
                <c:pt idx="231">
                  <c:v>850181.05961999996</c:v>
                </c:pt>
                <c:pt idx="232">
                  <c:v>855162.96386000002</c:v>
                </c:pt>
                <c:pt idx="233">
                  <c:v>934873.20441999997</c:v>
                </c:pt>
                <c:pt idx="234">
                  <c:v>1054745.2178</c:v>
                </c:pt>
                <c:pt idx="235">
                  <c:v>1221416.1255999999</c:v>
                </c:pt>
                <c:pt idx="236">
                  <c:v>2017535.9427100001</c:v>
                </c:pt>
                <c:pt idx="237">
                  <c:v>2056831.9088900001</c:v>
                </c:pt>
                <c:pt idx="238">
                  <c:v>2711957.3240999999</c:v>
                </c:pt>
                <c:pt idx="239">
                  <c:v>1843531.8701299999</c:v>
                </c:pt>
                <c:pt idx="240">
                  <c:v>1794015.5025200001</c:v>
                </c:pt>
                <c:pt idx="241">
                  <c:v>1858503.8032199999</c:v>
                </c:pt>
                <c:pt idx="242">
                  <c:v>2001226.3849899999</c:v>
                </c:pt>
                <c:pt idx="243">
                  <c:v>2112175.1148600001</c:v>
                </c:pt>
                <c:pt idx="244">
                  <c:v>2221743.6904099998</c:v>
                </c:pt>
                <c:pt idx="245">
                  <c:v>2290020.6027199998</c:v>
                </c:pt>
                <c:pt idx="246">
                  <c:v>2284136.1018400001</c:v>
                </c:pt>
                <c:pt idx="247">
                  <c:v>2237356.96814</c:v>
                </c:pt>
                <c:pt idx="248">
                  <c:v>2256360.99578</c:v>
                </c:pt>
                <c:pt idx="249">
                  <c:v>2275716.1647100002</c:v>
                </c:pt>
                <c:pt idx="250">
                  <c:v>2361856.2196300002</c:v>
                </c:pt>
                <c:pt idx="251">
                  <c:v>2340142.7172400001</c:v>
                </c:pt>
                <c:pt idx="252">
                  <c:v>2377797.2369599999</c:v>
                </c:pt>
                <c:pt idx="253">
                  <c:v>2542496.4808700001</c:v>
                </c:pt>
                <c:pt idx="254">
                  <c:v>2556358.8478999999</c:v>
                </c:pt>
                <c:pt idx="255">
                  <c:v>2559134.69043</c:v>
                </c:pt>
                <c:pt idx="256">
                  <c:v>2566789.7568100002</c:v>
                </c:pt>
                <c:pt idx="257">
                  <c:v>2622683.2571100001</c:v>
                </c:pt>
                <c:pt idx="258">
                  <c:v>2741898.3352199998</c:v>
                </c:pt>
                <c:pt idx="259">
                  <c:v>2826936.00397</c:v>
                </c:pt>
                <c:pt idx="260">
                  <c:v>2767719.85879</c:v>
                </c:pt>
                <c:pt idx="261">
                  <c:v>3096398.0907899998</c:v>
                </c:pt>
                <c:pt idx="262">
                  <c:v>3071737.26731</c:v>
                </c:pt>
                <c:pt idx="263">
                  <c:v>3107959.1178299999</c:v>
                </c:pt>
                <c:pt idx="264">
                  <c:v>3080658.8612799998</c:v>
                </c:pt>
                <c:pt idx="265">
                  <c:v>3062374.0619700002</c:v>
                </c:pt>
                <c:pt idx="266">
                  <c:v>3120324.6088</c:v>
                </c:pt>
                <c:pt idx="267">
                  <c:v>3214169.4680599999</c:v>
                </c:pt>
                <c:pt idx="268">
                  <c:v>3281847.86999</c:v>
                </c:pt>
                <c:pt idx="269">
                  <c:v>3293421.1291299998</c:v>
                </c:pt>
                <c:pt idx="270">
                  <c:v>3251860.9603499998</c:v>
                </c:pt>
                <c:pt idx="271">
                  <c:v>3281352.07448</c:v>
                </c:pt>
                <c:pt idx="272">
                  <c:v>3299340.8907699999</c:v>
                </c:pt>
                <c:pt idx="273">
                  <c:v>3297484.0696800002</c:v>
                </c:pt>
                <c:pt idx="274">
                  <c:v>3248579.6235600002</c:v>
                </c:pt>
                <c:pt idx="275">
                  <c:v>3313138.8163100001</c:v>
                </c:pt>
                <c:pt idx="276">
                  <c:v>3326846.0384800001</c:v>
                </c:pt>
                <c:pt idx="277">
                  <c:v>3346635.0475300001</c:v>
                </c:pt>
                <c:pt idx="278">
                  <c:v>3349602.6153299999</c:v>
                </c:pt>
                <c:pt idx="279">
                  <c:v>3329011.1757800002</c:v>
                </c:pt>
                <c:pt idx="280">
                  <c:v>3400159.3564200001</c:v>
                </c:pt>
                <c:pt idx="281">
                  <c:v>3551399.6343800002</c:v>
                </c:pt>
                <c:pt idx="282">
                  <c:v>3463604.0460600001</c:v>
                </c:pt>
                <c:pt idx="283">
                  <c:v>3474571.00208</c:v>
                </c:pt>
                <c:pt idx="284">
                  <c:v>3501127.3162699998</c:v>
                </c:pt>
                <c:pt idx="285">
                  <c:v>3471909.77514</c:v>
                </c:pt>
                <c:pt idx="286">
                  <c:v>3400912.25881</c:v>
                </c:pt>
                <c:pt idx="287">
                  <c:v>3324174.04556</c:v>
                </c:pt>
                <c:pt idx="288">
                  <c:v>3289298.7452099998</c:v>
                </c:pt>
                <c:pt idx="289">
                  <c:v>3218964.4205</c:v>
                </c:pt>
                <c:pt idx="290">
                  <c:v>3222317.21313</c:v>
                </c:pt>
                <c:pt idx="291">
                  <c:v>3232205.8465399998</c:v>
                </c:pt>
                <c:pt idx="292">
                  <c:v>3194679.50208</c:v>
                </c:pt>
                <c:pt idx="293">
                  <c:v>3292212.9222599999</c:v>
                </c:pt>
                <c:pt idx="294">
                  <c:v>3345402.86246</c:v>
                </c:pt>
                <c:pt idx="295">
                  <c:v>3356334.5621500001</c:v>
                </c:pt>
                <c:pt idx="296">
                  <c:v>3385205.55687</c:v>
                </c:pt>
                <c:pt idx="297">
                  <c:v>3365122.4330899999</c:v>
                </c:pt>
                <c:pt idx="298">
                  <c:v>3393481.3634899999</c:v>
                </c:pt>
                <c:pt idx="299">
                  <c:v>3092535.41982</c:v>
                </c:pt>
                <c:pt idx="300">
                  <c:v>3152690.0592200002</c:v>
                </c:pt>
                <c:pt idx="301">
                  <c:v>3190036.6609999998</c:v>
                </c:pt>
                <c:pt idx="302">
                  <c:v>3204274.8983300002</c:v>
                </c:pt>
                <c:pt idx="303">
                  <c:v>3223347.2299000002</c:v>
                </c:pt>
                <c:pt idx="304">
                  <c:v>3243586.4334300002</c:v>
                </c:pt>
                <c:pt idx="305">
                  <c:v>3229288.88026</c:v>
                </c:pt>
                <c:pt idx="306">
                  <c:v>3284506.4813199998</c:v>
                </c:pt>
                <c:pt idx="307">
                  <c:v>3240844.0628300002</c:v>
                </c:pt>
                <c:pt idx="308">
                  <c:v>3230662.9433300002</c:v>
                </c:pt>
                <c:pt idx="309">
                  <c:v>3225814.7154100002</c:v>
                </c:pt>
                <c:pt idx="310">
                  <c:v>3189659.37292</c:v>
                </c:pt>
                <c:pt idx="311">
                  <c:v>3246216.5222999998</c:v>
                </c:pt>
                <c:pt idx="312">
                  <c:v>3300837.2305000001</c:v>
                </c:pt>
                <c:pt idx="313">
                  <c:v>3309778.4374299999</c:v>
                </c:pt>
                <c:pt idx="314">
                  <c:v>3288113.7626800002</c:v>
                </c:pt>
                <c:pt idx="315">
                  <c:v>3305054.08439</c:v>
                </c:pt>
                <c:pt idx="316">
                  <c:v>3319087.8137400001</c:v>
                </c:pt>
                <c:pt idx="317">
                  <c:v>3380462.77862</c:v>
                </c:pt>
                <c:pt idx="318">
                  <c:v>3382963.5627700002</c:v>
                </c:pt>
                <c:pt idx="319">
                  <c:v>3309806.8747299998</c:v>
                </c:pt>
                <c:pt idx="320">
                  <c:v>3275601.2867700001</c:v>
                </c:pt>
                <c:pt idx="321">
                  <c:v>3305811.2206000001</c:v>
                </c:pt>
                <c:pt idx="322">
                  <c:v>3244345.0830600001</c:v>
                </c:pt>
                <c:pt idx="323">
                  <c:v>3245978.9295299998</c:v>
                </c:pt>
                <c:pt idx="324">
                  <c:v>3274492.0466300002</c:v>
                </c:pt>
                <c:pt idx="325">
                  <c:v>3172752.4680599999</c:v>
                </c:pt>
                <c:pt idx="326">
                  <c:v>3146441.96184</c:v>
                </c:pt>
                <c:pt idx="327">
                  <c:v>3126283.3807100002</c:v>
                </c:pt>
                <c:pt idx="328">
                  <c:v>3189783.7160899998</c:v>
                </c:pt>
                <c:pt idx="329">
                  <c:v>3230674.4668700001</c:v>
                </c:pt>
                <c:pt idx="330">
                  <c:v>3219144.4783600001</c:v>
                </c:pt>
                <c:pt idx="331">
                  <c:v>3230998.7740799999</c:v>
                </c:pt>
                <c:pt idx="332">
                  <c:v>3264310.1793499999</c:v>
                </c:pt>
                <c:pt idx="333">
                  <c:v>3359539.1129800002</c:v>
                </c:pt>
                <c:pt idx="334">
                  <c:v>3313697.3660900001</c:v>
                </c:pt>
                <c:pt idx="335">
                  <c:v>3243883.0248500002</c:v>
                </c:pt>
                <c:pt idx="336">
                  <c:v>3244358.63056</c:v>
                </c:pt>
                <c:pt idx="337">
                  <c:v>3283689.4831699999</c:v>
                </c:pt>
                <c:pt idx="338">
                  <c:v>3288136.0964100002</c:v>
                </c:pt>
                <c:pt idx="339">
                  <c:v>3235410.2939399998</c:v>
                </c:pt>
                <c:pt idx="340">
                  <c:v>3234787.62035</c:v>
                </c:pt>
                <c:pt idx="341">
                  <c:v>3284133.2759600002</c:v>
                </c:pt>
                <c:pt idx="342">
                  <c:v>3256760.8643399999</c:v>
                </c:pt>
                <c:pt idx="343">
                  <c:v>3304865.2350400002</c:v>
                </c:pt>
                <c:pt idx="344">
                  <c:v>3358082.5439599999</c:v>
                </c:pt>
                <c:pt idx="345">
                  <c:v>3394018.3942100001</c:v>
                </c:pt>
                <c:pt idx="346">
                  <c:v>3332409.30382</c:v>
                </c:pt>
                <c:pt idx="347">
                  <c:v>3312705.4657200002</c:v>
                </c:pt>
                <c:pt idx="348">
                  <c:v>3396261.49663</c:v>
                </c:pt>
                <c:pt idx="349">
                  <c:v>3429113.53755</c:v>
                </c:pt>
                <c:pt idx="350">
                  <c:v>3450070.5979800001</c:v>
                </c:pt>
                <c:pt idx="351">
                  <c:v>3453914.54801</c:v>
                </c:pt>
                <c:pt idx="352">
                  <c:v>3421131.0913300002</c:v>
                </c:pt>
                <c:pt idx="353">
                  <c:v>3426975.18897</c:v>
                </c:pt>
                <c:pt idx="354">
                  <c:v>3430704.9504200001</c:v>
                </c:pt>
                <c:pt idx="355">
                  <c:v>3413918.9375800001</c:v>
                </c:pt>
                <c:pt idx="356">
                  <c:v>3407492.2257599998</c:v>
                </c:pt>
                <c:pt idx="357">
                  <c:v>3458737.3774999999</c:v>
                </c:pt>
                <c:pt idx="358">
                  <c:v>3487400.7307199999</c:v>
                </c:pt>
                <c:pt idx="359">
                  <c:v>3441264.7335100002</c:v>
                </c:pt>
                <c:pt idx="360">
                  <c:v>3451251.1396300001</c:v>
                </c:pt>
                <c:pt idx="361">
                  <c:v>3408272.1566099999</c:v>
                </c:pt>
                <c:pt idx="362">
                  <c:v>3432909.1552800001</c:v>
                </c:pt>
                <c:pt idx="363">
                  <c:v>3409314.1159399999</c:v>
                </c:pt>
                <c:pt idx="364">
                  <c:v>3418366.73434</c:v>
                </c:pt>
                <c:pt idx="365">
                  <c:v>3428996.4534499999</c:v>
                </c:pt>
                <c:pt idx="366">
                  <c:v>3448652.8628199999</c:v>
                </c:pt>
                <c:pt idx="367">
                  <c:v>3383883.7233299999</c:v>
                </c:pt>
                <c:pt idx="368">
                  <c:v>3372121.6262300001</c:v>
                </c:pt>
                <c:pt idx="369">
                  <c:v>3363475.5935399998</c:v>
                </c:pt>
                <c:pt idx="370">
                  <c:v>3379698.1928300001</c:v>
                </c:pt>
                <c:pt idx="371">
                  <c:v>3369420.8553900002</c:v>
                </c:pt>
                <c:pt idx="372">
                  <c:v>3379518.3094700002</c:v>
                </c:pt>
                <c:pt idx="373">
                  <c:v>3390816.6415200001</c:v>
                </c:pt>
                <c:pt idx="374">
                  <c:v>3353058.20652</c:v>
                </c:pt>
                <c:pt idx="375">
                  <c:v>3339573.6074299999</c:v>
                </c:pt>
                <c:pt idx="376">
                  <c:v>3267700.6068199999</c:v>
                </c:pt>
                <c:pt idx="377">
                  <c:v>3299910.1134299999</c:v>
                </c:pt>
                <c:pt idx="378">
                  <c:v>3357196.7752899998</c:v>
                </c:pt>
                <c:pt idx="379">
                  <c:v>3362034.99076</c:v>
                </c:pt>
                <c:pt idx="380">
                  <c:v>3380280.50447</c:v>
                </c:pt>
                <c:pt idx="381">
                  <c:v>3353585.4043000001</c:v>
                </c:pt>
                <c:pt idx="382">
                  <c:v>3378966.8866099999</c:v>
                </c:pt>
                <c:pt idx="383">
                  <c:v>3434347.9297000002</c:v>
                </c:pt>
                <c:pt idx="384">
                  <c:v>3408719.1307999999</c:v>
                </c:pt>
                <c:pt idx="385">
                  <c:v>3391805.94735</c:v>
                </c:pt>
                <c:pt idx="386">
                  <c:v>3248167.0805299999</c:v>
                </c:pt>
                <c:pt idx="387">
                  <c:v>3242624.6769099999</c:v>
                </c:pt>
                <c:pt idx="388">
                  <c:v>3217677.9011599999</c:v>
                </c:pt>
                <c:pt idx="389">
                  <c:v>3187693.6767299999</c:v>
                </c:pt>
                <c:pt idx="390">
                  <c:v>3183355.0815499998</c:v>
                </c:pt>
                <c:pt idx="391">
                  <c:v>3190463.9090300002</c:v>
                </c:pt>
                <c:pt idx="392">
                  <c:v>3235171.7596900002</c:v>
                </c:pt>
                <c:pt idx="393">
                  <c:v>3209142.0038100001</c:v>
                </c:pt>
                <c:pt idx="394">
                  <c:v>3189269.6793999998</c:v>
                </c:pt>
                <c:pt idx="395">
                  <c:v>3219842.6934799999</c:v>
                </c:pt>
                <c:pt idx="396">
                  <c:v>3219125.1131600002</c:v>
                </c:pt>
                <c:pt idx="397">
                  <c:v>3251172.78737</c:v>
                </c:pt>
                <c:pt idx="398">
                  <c:v>3227176.2001899998</c:v>
                </c:pt>
                <c:pt idx="399">
                  <c:v>3244567.9837400001</c:v>
                </c:pt>
                <c:pt idx="400">
                  <c:v>3271981.9032700001</c:v>
                </c:pt>
                <c:pt idx="401">
                  <c:v>3278257.5391699998</c:v>
                </c:pt>
                <c:pt idx="402">
                  <c:v>3254827.07822</c:v>
                </c:pt>
                <c:pt idx="403">
                  <c:v>3236402.2144599999</c:v>
                </c:pt>
                <c:pt idx="404">
                  <c:v>3283404.3896400002</c:v>
                </c:pt>
                <c:pt idx="405">
                  <c:v>3263319.4252300002</c:v>
                </c:pt>
                <c:pt idx="406">
                  <c:v>3297962.04764</c:v>
                </c:pt>
                <c:pt idx="407">
                  <c:v>3280820.6828800002</c:v>
                </c:pt>
                <c:pt idx="408">
                  <c:v>3267718.4459000002</c:v>
                </c:pt>
                <c:pt idx="409">
                  <c:v>3246777.7328300001</c:v>
                </c:pt>
                <c:pt idx="410">
                  <c:v>3217366.1481300001</c:v>
                </c:pt>
                <c:pt idx="411">
                  <c:v>3152320.2096199999</c:v>
                </c:pt>
                <c:pt idx="412">
                  <c:v>3246787.09846</c:v>
                </c:pt>
                <c:pt idx="413">
                  <c:v>3325131.8264100002</c:v>
                </c:pt>
                <c:pt idx="414">
                  <c:v>3296760.1017999998</c:v>
                </c:pt>
                <c:pt idx="415">
                  <c:v>3275644.2645700001</c:v>
                </c:pt>
                <c:pt idx="416">
                  <c:v>3255384.9485300002</c:v>
                </c:pt>
                <c:pt idx="417">
                  <c:v>3263251.2562099998</c:v>
                </c:pt>
                <c:pt idx="418">
                  <c:v>3280558.9138199999</c:v>
                </c:pt>
                <c:pt idx="419">
                  <c:v>3246187.6905200002</c:v>
                </c:pt>
                <c:pt idx="420">
                  <c:v>3237016.0955699999</c:v>
                </c:pt>
                <c:pt idx="421">
                  <c:v>3255528.1195999999</c:v>
                </c:pt>
                <c:pt idx="422">
                  <c:v>3265772.1809</c:v>
                </c:pt>
                <c:pt idx="423">
                  <c:v>3269795.6838000002</c:v>
                </c:pt>
                <c:pt idx="424">
                  <c:v>3242522.1376700001</c:v>
                </c:pt>
                <c:pt idx="425">
                  <c:v>3243139.25434</c:v>
                </c:pt>
                <c:pt idx="426">
                  <c:v>3230338.6979899998</c:v>
                </c:pt>
                <c:pt idx="427">
                  <c:v>3186287.5961000002</c:v>
                </c:pt>
                <c:pt idx="428">
                  <c:v>3188106.6714900001</c:v>
                </c:pt>
                <c:pt idx="429">
                  <c:v>3058971.31225</c:v>
                </c:pt>
                <c:pt idx="430">
                  <c:v>3039131.31568</c:v>
                </c:pt>
                <c:pt idx="431">
                  <c:v>3124766.0646899999</c:v>
                </c:pt>
                <c:pt idx="432">
                  <c:v>3110562.3690200001</c:v>
                </c:pt>
                <c:pt idx="433">
                  <c:v>3078797.75257</c:v>
                </c:pt>
                <c:pt idx="434">
                  <c:v>3082622.4293</c:v>
                </c:pt>
                <c:pt idx="435">
                  <c:v>3094555.8328999998</c:v>
                </c:pt>
                <c:pt idx="436">
                  <c:v>3095091.5463800002</c:v>
                </c:pt>
                <c:pt idx="437">
                  <c:v>3096095.44582</c:v>
                </c:pt>
                <c:pt idx="438">
                  <c:v>3110370.4313400001</c:v>
                </c:pt>
                <c:pt idx="439">
                  <c:v>3105636.39628</c:v>
                </c:pt>
                <c:pt idx="440">
                  <c:v>3087010.0540399998</c:v>
                </c:pt>
                <c:pt idx="441">
                  <c:v>3088049.25875</c:v>
                </c:pt>
                <c:pt idx="442">
                  <c:v>3077482.0604900001</c:v>
                </c:pt>
                <c:pt idx="443">
                  <c:v>3080343.7318000002</c:v>
                </c:pt>
                <c:pt idx="444">
                  <c:v>3079710.1765100001</c:v>
                </c:pt>
                <c:pt idx="445">
                  <c:v>3124459.2881800001</c:v>
                </c:pt>
                <c:pt idx="446">
                  <c:v>3028579.676</c:v>
                </c:pt>
                <c:pt idx="447">
                  <c:v>3014842.4151499998</c:v>
                </c:pt>
                <c:pt idx="448">
                  <c:v>3001892.8404799998</c:v>
                </c:pt>
                <c:pt idx="449">
                  <c:v>2971857.8559300001</c:v>
                </c:pt>
                <c:pt idx="450">
                  <c:v>2978614.3655900001</c:v>
                </c:pt>
                <c:pt idx="451">
                  <c:v>2958325.1889999998</c:v>
                </c:pt>
                <c:pt idx="452">
                  <c:v>2938205.2034800001</c:v>
                </c:pt>
                <c:pt idx="453">
                  <c:v>2920617.9142100001</c:v>
                </c:pt>
                <c:pt idx="454">
                  <c:v>2917660.3706899998</c:v>
                </c:pt>
                <c:pt idx="455">
                  <c:v>2926782.7781799999</c:v>
                </c:pt>
                <c:pt idx="456">
                  <c:v>2752197.4188899999</c:v>
                </c:pt>
                <c:pt idx="457">
                  <c:v>2735844.7869699998</c:v>
                </c:pt>
                <c:pt idx="458">
                  <c:v>2641069.0830199998</c:v>
                </c:pt>
                <c:pt idx="459">
                  <c:v>2564165.78529</c:v>
                </c:pt>
                <c:pt idx="460">
                  <c:v>2545721.5956000001</c:v>
                </c:pt>
                <c:pt idx="461">
                  <c:v>2523925.5822899998</c:v>
                </c:pt>
                <c:pt idx="462">
                  <c:v>2460510.844</c:v>
                </c:pt>
                <c:pt idx="463">
                  <c:v>2448775.48661</c:v>
                </c:pt>
                <c:pt idx="464">
                  <c:v>2456268.1344499998</c:v>
                </c:pt>
                <c:pt idx="465">
                  <c:v>1748648.57066</c:v>
                </c:pt>
                <c:pt idx="466">
                  <c:v>1711126.3712299999</c:v>
                </c:pt>
                <c:pt idx="467">
                  <c:v>1709476.9866599999</c:v>
                </c:pt>
                <c:pt idx="468">
                  <c:v>1708579.2679600001</c:v>
                </c:pt>
                <c:pt idx="469">
                  <c:v>1720963.47184</c:v>
                </c:pt>
                <c:pt idx="470">
                  <c:v>1684395.1031800001</c:v>
                </c:pt>
                <c:pt idx="471">
                  <c:v>1690119.5297600001</c:v>
                </c:pt>
                <c:pt idx="472">
                  <c:v>1712687.07984</c:v>
                </c:pt>
                <c:pt idx="473">
                  <c:v>1709076.58396</c:v>
                </c:pt>
                <c:pt idx="474">
                  <c:v>1710597.7405300001</c:v>
                </c:pt>
                <c:pt idx="475">
                  <c:v>1701166.5776899999</c:v>
                </c:pt>
                <c:pt idx="476">
                  <c:v>1701708.6933299999</c:v>
                </c:pt>
                <c:pt idx="477">
                  <c:v>1721915.3533000001</c:v>
                </c:pt>
                <c:pt idx="478">
                  <c:v>1725375.01884</c:v>
                </c:pt>
                <c:pt idx="479">
                  <c:v>1697620.0412099999</c:v>
                </c:pt>
                <c:pt idx="480">
                  <c:v>1688255.5663999999</c:v>
                </c:pt>
                <c:pt idx="481">
                  <c:v>1710000.26724</c:v>
                </c:pt>
                <c:pt idx="482">
                  <c:v>1722274.2996</c:v>
                </c:pt>
                <c:pt idx="483">
                  <c:v>1724750.78256</c:v>
                </c:pt>
                <c:pt idx="484">
                  <c:v>1761023.4751500001</c:v>
                </c:pt>
                <c:pt idx="485">
                  <c:v>1742085.50376</c:v>
                </c:pt>
                <c:pt idx="486">
                  <c:v>1771777.3717799999</c:v>
                </c:pt>
                <c:pt idx="487">
                  <c:v>1773508.3059100001</c:v>
                </c:pt>
                <c:pt idx="488">
                  <c:v>1751016.41708</c:v>
                </c:pt>
                <c:pt idx="489">
                  <c:v>1761999.13607</c:v>
                </c:pt>
                <c:pt idx="490">
                  <c:v>1758392.8714099999</c:v>
                </c:pt>
                <c:pt idx="491">
                  <c:v>1761876.8433600001</c:v>
                </c:pt>
                <c:pt idx="492">
                  <c:v>1746511.8139500001</c:v>
                </c:pt>
                <c:pt idx="493">
                  <c:v>1747992.0264600001</c:v>
                </c:pt>
                <c:pt idx="494">
                  <c:v>1763385.3474999999</c:v>
                </c:pt>
                <c:pt idx="495">
                  <c:v>1751308.13695</c:v>
                </c:pt>
                <c:pt idx="496">
                  <c:v>1754314.05926</c:v>
                </c:pt>
                <c:pt idx="497">
                  <c:v>1745884.97385</c:v>
                </c:pt>
                <c:pt idx="498">
                  <c:v>1782779.75501</c:v>
                </c:pt>
                <c:pt idx="499">
                  <c:v>1734894.2210299999</c:v>
                </c:pt>
                <c:pt idx="500">
                  <c:v>1737807.9533500001</c:v>
                </c:pt>
                <c:pt idx="501">
                  <c:v>1740173.8009800001</c:v>
                </c:pt>
                <c:pt idx="502">
                  <c:v>1746995.63476</c:v>
                </c:pt>
                <c:pt idx="503">
                  <c:v>1749673.7513600001</c:v>
                </c:pt>
                <c:pt idx="504">
                  <c:v>1755402.0131300001</c:v>
                </c:pt>
                <c:pt idx="505">
                  <c:v>1763029.7071</c:v>
                </c:pt>
                <c:pt idx="506">
                  <c:v>1776701.2659799999</c:v>
                </c:pt>
                <c:pt idx="507">
                  <c:v>1775458.3604900001</c:v>
                </c:pt>
                <c:pt idx="508">
                  <c:v>1766860.4289299999</c:v>
                </c:pt>
                <c:pt idx="509">
                  <c:v>1765790.54217</c:v>
                </c:pt>
                <c:pt idx="510">
                  <c:v>1768071.8281400001</c:v>
                </c:pt>
                <c:pt idx="511">
                  <c:v>1792363.0409500001</c:v>
                </c:pt>
                <c:pt idx="512">
                  <c:v>1762192.55103</c:v>
                </c:pt>
                <c:pt idx="513">
                  <c:v>1754908.58397</c:v>
                </c:pt>
                <c:pt idx="514">
                  <c:v>1753523.63218</c:v>
                </c:pt>
                <c:pt idx="515">
                  <c:v>1752119.5094300001</c:v>
                </c:pt>
                <c:pt idx="516">
                  <c:v>1759214.65121</c:v>
                </c:pt>
                <c:pt idx="517">
                  <c:v>1760671.60791</c:v>
                </c:pt>
                <c:pt idx="518">
                  <c:v>1764347.34042</c:v>
                </c:pt>
                <c:pt idx="519">
                  <c:v>1764766.7377800001</c:v>
                </c:pt>
                <c:pt idx="520">
                  <c:v>1764928.13971</c:v>
                </c:pt>
                <c:pt idx="521">
                  <c:v>1761844.32666</c:v>
                </c:pt>
                <c:pt idx="522">
                  <c:v>1787800.2252400001</c:v>
                </c:pt>
                <c:pt idx="523">
                  <c:v>1784217.95695</c:v>
                </c:pt>
                <c:pt idx="524">
                  <c:v>1786888.66392</c:v>
                </c:pt>
                <c:pt idx="525">
                  <c:v>1790318.21792</c:v>
                </c:pt>
                <c:pt idx="526">
                  <c:v>1765172.80238</c:v>
                </c:pt>
                <c:pt idx="527">
                  <c:v>1759129.36302</c:v>
                </c:pt>
                <c:pt idx="528">
                  <c:v>1789293.7399899999</c:v>
                </c:pt>
                <c:pt idx="529">
                  <c:v>1812890.7829799999</c:v>
                </c:pt>
                <c:pt idx="530">
                  <c:v>1790842.044</c:v>
                </c:pt>
                <c:pt idx="531">
                  <c:v>1775462.46419</c:v>
                </c:pt>
                <c:pt idx="532">
                  <c:v>1768884.69652</c:v>
                </c:pt>
                <c:pt idx="533">
                  <c:v>1772452.2071700001</c:v>
                </c:pt>
                <c:pt idx="534">
                  <c:v>1806056.7586600001</c:v>
                </c:pt>
                <c:pt idx="535">
                  <c:v>1841472.68331</c:v>
                </c:pt>
                <c:pt idx="536">
                  <c:v>1891052.50923</c:v>
                </c:pt>
                <c:pt idx="537">
                  <c:v>1880065.0498599999</c:v>
                </c:pt>
                <c:pt idx="538">
                  <c:v>1845970.84454</c:v>
                </c:pt>
                <c:pt idx="539">
                  <c:v>1832434.1870899999</c:v>
                </c:pt>
                <c:pt idx="540">
                  <c:v>1822622.5625199999</c:v>
                </c:pt>
                <c:pt idx="541">
                  <c:v>1852479.8019999999</c:v>
                </c:pt>
                <c:pt idx="542">
                  <c:v>1819376.8579599999</c:v>
                </c:pt>
                <c:pt idx="543">
                  <c:v>1807163.8510199999</c:v>
                </c:pt>
                <c:pt idx="544">
                  <c:v>1796820.4793499999</c:v>
                </c:pt>
                <c:pt idx="545">
                  <c:v>1805218.8907099999</c:v>
                </c:pt>
                <c:pt idx="546">
                  <c:v>1804162.1079500001</c:v>
                </c:pt>
                <c:pt idx="547">
                  <c:v>1810504.1716199999</c:v>
                </c:pt>
                <c:pt idx="548">
                  <c:v>1818116.9749499999</c:v>
                </c:pt>
                <c:pt idx="549">
                  <c:v>1820666.0037</c:v>
                </c:pt>
                <c:pt idx="550">
                  <c:v>1812107.33824</c:v>
                </c:pt>
                <c:pt idx="551">
                  <c:v>1839059.95817</c:v>
                </c:pt>
                <c:pt idx="552">
                  <c:v>1858191.5689399999</c:v>
                </c:pt>
                <c:pt idx="553">
                  <c:v>1845719.9301799999</c:v>
                </c:pt>
                <c:pt idx="554">
                  <c:v>1826099.6971400001</c:v>
                </c:pt>
                <c:pt idx="555">
                  <c:v>1847725.2366200001</c:v>
                </c:pt>
                <c:pt idx="556">
                  <c:v>1849720.26541</c:v>
                </c:pt>
                <c:pt idx="557">
                  <c:v>1843556.57005</c:v>
                </c:pt>
                <c:pt idx="558">
                  <c:v>1820834.9450999999</c:v>
                </c:pt>
                <c:pt idx="559">
                  <c:v>1822269.6123500001</c:v>
                </c:pt>
                <c:pt idx="560">
                  <c:v>1819629.74281</c:v>
                </c:pt>
                <c:pt idx="561">
                  <c:v>1832394.4641799999</c:v>
                </c:pt>
                <c:pt idx="562">
                  <c:v>1806097.7358299999</c:v>
                </c:pt>
                <c:pt idx="563">
                  <c:v>1842014.7157699999</c:v>
                </c:pt>
                <c:pt idx="564">
                  <c:v>1893948.87005</c:v>
                </c:pt>
                <c:pt idx="565">
                  <c:v>1819629.13717</c:v>
                </c:pt>
                <c:pt idx="566">
                  <c:v>1805645.12105</c:v>
                </c:pt>
                <c:pt idx="567">
                  <c:v>1744064.8462400001</c:v>
                </c:pt>
                <c:pt idx="568">
                  <c:v>1787228.69151</c:v>
                </c:pt>
                <c:pt idx="569">
                  <c:v>1767922.6836000001</c:v>
                </c:pt>
                <c:pt idx="570">
                  <c:v>1783748.55061</c:v>
                </c:pt>
                <c:pt idx="571">
                  <c:v>1744247.42652</c:v>
                </c:pt>
                <c:pt idx="572">
                  <c:v>1788722.2536200001</c:v>
                </c:pt>
                <c:pt idx="573">
                  <c:v>1785453.73759</c:v>
                </c:pt>
                <c:pt idx="574">
                  <c:v>1767791.88962</c:v>
                </c:pt>
                <c:pt idx="575">
                  <c:v>1770218.9045599999</c:v>
                </c:pt>
                <c:pt idx="576">
                  <c:v>1748182.3370099999</c:v>
                </c:pt>
                <c:pt idx="577">
                  <c:v>1739215.5215</c:v>
                </c:pt>
                <c:pt idx="578">
                  <c:v>1751150.1747999999</c:v>
                </c:pt>
                <c:pt idx="579">
                  <c:v>1751788.5576800001</c:v>
                </c:pt>
                <c:pt idx="580">
                  <c:v>1758371.9848799999</c:v>
                </c:pt>
                <c:pt idx="581">
                  <c:v>1759174.0662199999</c:v>
                </c:pt>
                <c:pt idx="582">
                  <c:v>1760652.1192300001</c:v>
                </c:pt>
                <c:pt idx="583">
                  <c:v>1757642.1412800001</c:v>
                </c:pt>
                <c:pt idx="584">
                  <c:v>1757739.4537200001</c:v>
                </c:pt>
                <c:pt idx="585">
                  <c:v>1754473.8220200001</c:v>
                </c:pt>
                <c:pt idx="586">
                  <c:v>1754268.5600099999</c:v>
                </c:pt>
                <c:pt idx="587">
                  <c:v>1782210.9209799999</c:v>
                </c:pt>
                <c:pt idx="588">
                  <c:v>1733040.9638799999</c:v>
                </c:pt>
                <c:pt idx="589">
                  <c:v>1714745.2572600001</c:v>
                </c:pt>
                <c:pt idx="590">
                  <c:v>1755244.22881</c:v>
                </c:pt>
                <c:pt idx="591">
                  <c:v>1755089.7883599999</c:v>
                </c:pt>
                <c:pt idx="592">
                  <c:v>1753674.2979600001</c:v>
                </c:pt>
                <c:pt idx="593">
                  <c:v>1752712.40521</c:v>
                </c:pt>
                <c:pt idx="594">
                  <c:v>1755580.49052</c:v>
                </c:pt>
                <c:pt idx="595">
                  <c:v>1773299.55696</c:v>
                </c:pt>
                <c:pt idx="596">
                  <c:v>1780513.4234</c:v>
                </c:pt>
                <c:pt idx="597">
                  <c:v>1799432.50126</c:v>
                </c:pt>
                <c:pt idx="598">
                  <c:v>1801078.2849399999</c:v>
                </c:pt>
                <c:pt idx="599">
                  <c:v>1794320.0796000001</c:v>
                </c:pt>
                <c:pt idx="600">
                  <c:v>1786542.6793200001</c:v>
                </c:pt>
                <c:pt idx="601">
                  <c:v>1781944.5949200001</c:v>
                </c:pt>
                <c:pt idx="602">
                  <c:v>1791449.87262</c:v>
                </c:pt>
                <c:pt idx="603">
                  <c:v>1784637.5970099999</c:v>
                </c:pt>
                <c:pt idx="604">
                  <c:v>1784648.5313599999</c:v>
                </c:pt>
                <c:pt idx="605">
                  <c:v>1790831.3718600001</c:v>
                </c:pt>
                <c:pt idx="606">
                  <c:v>1770283.4952100001</c:v>
                </c:pt>
                <c:pt idx="607">
                  <c:v>1771138.2001499999</c:v>
                </c:pt>
                <c:pt idx="608">
                  <c:v>1779686.0046699999</c:v>
                </c:pt>
                <c:pt idx="609">
                  <c:v>1790279.30314</c:v>
                </c:pt>
                <c:pt idx="610">
                  <c:v>1780333.3470399999</c:v>
                </c:pt>
                <c:pt idx="611">
                  <c:v>1779454.6208299999</c:v>
                </c:pt>
                <c:pt idx="612">
                  <c:v>1782332.7622799999</c:v>
                </c:pt>
                <c:pt idx="613">
                  <c:v>1758958.71532</c:v>
                </c:pt>
                <c:pt idx="614">
                  <c:v>1800516.2210599999</c:v>
                </c:pt>
                <c:pt idx="615">
                  <c:v>1787044.68029</c:v>
                </c:pt>
                <c:pt idx="616">
                  <c:v>1762513.4382100001</c:v>
                </c:pt>
                <c:pt idx="617">
                  <c:v>1762174.21285</c:v>
                </c:pt>
                <c:pt idx="618">
                  <c:v>1761910.8384</c:v>
                </c:pt>
                <c:pt idx="619">
                  <c:v>1773081.5413500001</c:v>
                </c:pt>
                <c:pt idx="620">
                  <c:v>1765066.35986</c:v>
                </c:pt>
                <c:pt idx="621">
                  <c:v>1755159.6679100001</c:v>
                </c:pt>
                <c:pt idx="622">
                  <c:v>1748984.9936899999</c:v>
                </c:pt>
                <c:pt idx="623">
                  <c:v>1754287.5039599999</c:v>
                </c:pt>
                <c:pt idx="624">
                  <c:v>1758698.4531099999</c:v>
                </c:pt>
                <c:pt idx="625">
                  <c:v>1774825.8952500001</c:v>
                </c:pt>
                <c:pt idx="626">
                  <c:v>1789140.4784599999</c:v>
                </c:pt>
                <c:pt idx="627">
                  <c:v>1793123.15074</c:v>
                </c:pt>
                <c:pt idx="628">
                  <c:v>1770614.9682799999</c:v>
                </c:pt>
                <c:pt idx="629">
                  <c:v>1778210.0464399999</c:v>
                </c:pt>
                <c:pt idx="630">
                  <c:v>1770680.92772</c:v>
                </c:pt>
                <c:pt idx="631">
                  <c:v>1765633.6037600001</c:v>
                </c:pt>
                <c:pt idx="632">
                  <c:v>1763706.5523699999</c:v>
                </c:pt>
                <c:pt idx="633">
                  <c:v>1773940.23496</c:v>
                </c:pt>
                <c:pt idx="634">
                  <c:v>1774166.2489799999</c:v>
                </c:pt>
                <c:pt idx="635">
                  <c:v>1769043.46799</c:v>
                </c:pt>
                <c:pt idx="636">
                  <c:v>1795712.00022</c:v>
                </c:pt>
                <c:pt idx="637">
                  <c:v>1772209.63934</c:v>
                </c:pt>
                <c:pt idx="638">
                  <c:v>1774940.9896199999</c:v>
                </c:pt>
                <c:pt idx="639">
                  <c:v>1776165.1201899999</c:v>
                </c:pt>
                <c:pt idx="640">
                  <c:v>1758378.6168899999</c:v>
                </c:pt>
                <c:pt idx="641">
                  <c:v>1762101.6268499999</c:v>
                </c:pt>
                <c:pt idx="642">
                  <c:v>1756003.7370500001</c:v>
                </c:pt>
                <c:pt idx="643">
                  <c:v>1748680.0196100001</c:v>
                </c:pt>
                <c:pt idx="644">
                  <c:v>1739644.3711099999</c:v>
                </c:pt>
                <c:pt idx="645">
                  <c:v>1749471.6140399999</c:v>
                </c:pt>
                <c:pt idx="646">
                  <c:v>1734096.9974499999</c:v>
                </c:pt>
                <c:pt idx="647">
                  <c:v>1742847.4763499999</c:v>
                </c:pt>
                <c:pt idx="648">
                  <c:v>1761515.19505</c:v>
                </c:pt>
                <c:pt idx="649">
                  <c:v>1734776.19924</c:v>
                </c:pt>
                <c:pt idx="650">
                  <c:v>1743866.32201</c:v>
                </c:pt>
                <c:pt idx="651">
                  <c:v>1742804.6345200001</c:v>
                </c:pt>
                <c:pt idx="652">
                  <c:v>1748511.92931</c:v>
                </c:pt>
                <c:pt idx="653">
                  <c:v>1756683.7805000001</c:v>
                </c:pt>
                <c:pt idx="654">
                  <c:v>1781993.1429399999</c:v>
                </c:pt>
                <c:pt idx="655">
                  <c:v>1772082.3811600001</c:v>
                </c:pt>
                <c:pt idx="656">
                  <c:v>1743448.4802900001</c:v>
                </c:pt>
                <c:pt idx="657">
                  <c:v>1737361.66653</c:v>
                </c:pt>
                <c:pt idx="658">
                  <c:v>1742677.24547</c:v>
                </c:pt>
                <c:pt idx="659">
                  <c:v>1751536.23071</c:v>
                </c:pt>
                <c:pt idx="660">
                  <c:v>1748166.89295</c:v>
                </c:pt>
                <c:pt idx="661">
                  <c:v>1729678.60485</c:v>
                </c:pt>
                <c:pt idx="662">
                  <c:v>1737399.2493400001</c:v>
                </c:pt>
                <c:pt idx="663">
                  <c:v>1722143.9066600001</c:v>
                </c:pt>
                <c:pt idx="664">
                  <c:v>1735993.43955</c:v>
                </c:pt>
                <c:pt idx="665">
                  <c:v>1729759.3504699999</c:v>
                </c:pt>
                <c:pt idx="666">
                  <c:v>1739771.66331</c:v>
                </c:pt>
                <c:pt idx="667">
                  <c:v>1745914.5940700001</c:v>
                </c:pt>
                <c:pt idx="668">
                  <c:v>1747275.2914100001</c:v>
                </c:pt>
                <c:pt idx="669">
                  <c:v>1488941.7986300001</c:v>
                </c:pt>
                <c:pt idx="670">
                  <c:v>1486787.35253</c:v>
                </c:pt>
                <c:pt idx="671">
                  <c:v>1468458.0640199999</c:v>
                </c:pt>
                <c:pt idx="672">
                  <c:v>1463180.5645399999</c:v>
                </c:pt>
                <c:pt idx="673">
                  <c:v>1461399.3825600001</c:v>
                </c:pt>
                <c:pt idx="674">
                  <c:v>1458346.6350499999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124824.55117999999</c:v>
                </c:pt>
                <c:pt idx="220">
                  <c:v>237427.97172</c:v>
                </c:pt>
                <c:pt idx="221">
                  <c:v>290916.24320000003</c:v>
                </c:pt>
                <c:pt idx="222">
                  <c:v>142882.1139</c:v>
                </c:pt>
                <c:pt idx="223">
                  <c:v>335926.6765</c:v>
                </c:pt>
                <c:pt idx="224">
                  <c:v>330344.35246000002</c:v>
                </c:pt>
                <c:pt idx="225">
                  <c:v>332705.64796999999</c:v>
                </c:pt>
                <c:pt idx="226">
                  <c:v>386602.53474999999</c:v>
                </c:pt>
                <c:pt idx="227">
                  <c:v>546030.11757</c:v>
                </c:pt>
                <c:pt idx="228">
                  <c:v>638690.83128000004</c:v>
                </c:pt>
                <c:pt idx="229">
                  <c:v>625404.22115999996</c:v>
                </c:pt>
                <c:pt idx="230">
                  <c:v>691188.57764000003</c:v>
                </c:pt>
                <c:pt idx="231">
                  <c:v>696761.55269000004</c:v>
                </c:pt>
                <c:pt idx="232">
                  <c:v>534339.15549000003</c:v>
                </c:pt>
                <c:pt idx="233">
                  <c:v>569344.49251000001</c:v>
                </c:pt>
                <c:pt idx="234">
                  <c:v>732140.75477999996</c:v>
                </c:pt>
                <c:pt idx="235">
                  <c:v>741397.18394000002</c:v>
                </c:pt>
                <c:pt idx="236">
                  <c:v>1239046.68465</c:v>
                </c:pt>
                <c:pt idx="237">
                  <c:v>1240218.79963</c:v>
                </c:pt>
                <c:pt idx="238">
                  <c:v>1465634.5299</c:v>
                </c:pt>
                <c:pt idx="239">
                  <c:v>2500602.6962199998</c:v>
                </c:pt>
                <c:pt idx="240">
                  <c:v>1769511.2713299999</c:v>
                </c:pt>
                <c:pt idx="241">
                  <c:v>1622398.4311299999</c:v>
                </c:pt>
                <c:pt idx="242">
                  <c:v>1629895.69756</c:v>
                </c:pt>
                <c:pt idx="243">
                  <c:v>1523116.9369999999</c:v>
                </c:pt>
                <c:pt idx="244">
                  <c:v>1654987.9047300001</c:v>
                </c:pt>
                <c:pt idx="245">
                  <c:v>1537427.1836699999</c:v>
                </c:pt>
                <c:pt idx="246">
                  <c:v>1560502.4517600001</c:v>
                </c:pt>
                <c:pt idx="247">
                  <c:v>1555161.66567</c:v>
                </c:pt>
                <c:pt idx="248">
                  <c:v>1676523.38677</c:v>
                </c:pt>
                <c:pt idx="249">
                  <c:v>1699436.9750000001</c:v>
                </c:pt>
                <c:pt idx="250">
                  <c:v>1987906.3482900001</c:v>
                </c:pt>
                <c:pt idx="251">
                  <c:v>1978589.1233699999</c:v>
                </c:pt>
                <c:pt idx="252">
                  <c:v>1552282.80596</c:v>
                </c:pt>
                <c:pt idx="253">
                  <c:v>1359325.1743999999</c:v>
                </c:pt>
                <c:pt idx="254">
                  <c:v>1508388.6923199999</c:v>
                </c:pt>
                <c:pt idx="255">
                  <c:v>1558962.3940699999</c:v>
                </c:pt>
                <c:pt idx="256">
                  <c:v>1441115.10121</c:v>
                </c:pt>
                <c:pt idx="257">
                  <c:v>1552413.0394900001</c:v>
                </c:pt>
                <c:pt idx="258">
                  <c:v>1408108.8353899999</c:v>
                </c:pt>
                <c:pt idx="259">
                  <c:v>1385147.3504999999</c:v>
                </c:pt>
                <c:pt idx="260">
                  <c:v>1446831.35998</c:v>
                </c:pt>
                <c:pt idx="261">
                  <c:v>1395245.60784</c:v>
                </c:pt>
                <c:pt idx="262">
                  <c:v>1407823.96517</c:v>
                </c:pt>
                <c:pt idx="263">
                  <c:v>1500371.54427</c:v>
                </c:pt>
                <c:pt idx="264">
                  <c:v>1659038.9454699999</c:v>
                </c:pt>
                <c:pt idx="265">
                  <c:v>1701399.6482200001</c:v>
                </c:pt>
                <c:pt idx="266">
                  <c:v>1764374.0816500001</c:v>
                </c:pt>
                <c:pt idx="267">
                  <c:v>1788581.94297</c:v>
                </c:pt>
                <c:pt idx="268">
                  <c:v>1755843.08179</c:v>
                </c:pt>
                <c:pt idx="269">
                  <c:v>1789776.19065</c:v>
                </c:pt>
                <c:pt idx="270">
                  <c:v>2066464.8613</c:v>
                </c:pt>
                <c:pt idx="271">
                  <c:v>2087556.21801</c:v>
                </c:pt>
                <c:pt idx="272">
                  <c:v>2129680.0788599998</c:v>
                </c:pt>
                <c:pt idx="273">
                  <c:v>2063716.2659100001</c:v>
                </c:pt>
                <c:pt idx="274">
                  <c:v>2102068.3750900002</c:v>
                </c:pt>
                <c:pt idx="275">
                  <c:v>2238239.6551000001</c:v>
                </c:pt>
                <c:pt idx="276">
                  <c:v>1986401.1855500001</c:v>
                </c:pt>
                <c:pt idx="277">
                  <c:v>1954348.3043500001</c:v>
                </c:pt>
                <c:pt idx="278">
                  <c:v>1979465.8779800001</c:v>
                </c:pt>
                <c:pt idx="279">
                  <c:v>2015474.4498699999</c:v>
                </c:pt>
                <c:pt idx="280">
                  <c:v>2030495.77174</c:v>
                </c:pt>
                <c:pt idx="281">
                  <c:v>2010930.7795899999</c:v>
                </c:pt>
                <c:pt idx="282">
                  <c:v>2287804.90484</c:v>
                </c:pt>
                <c:pt idx="283">
                  <c:v>2347371.7544</c:v>
                </c:pt>
                <c:pt idx="284">
                  <c:v>2337940.53835</c:v>
                </c:pt>
                <c:pt idx="285">
                  <c:v>2327181.2669600002</c:v>
                </c:pt>
                <c:pt idx="286">
                  <c:v>2319179.2861100002</c:v>
                </c:pt>
                <c:pt idx="287">
                  <c:v>2280610.1823</c:v>
                </c:pt>
                <c:pt idx="288">
                  <c:v>2241156.82718</c:v>
                </c:pt>
                <c:pt idx="289">
                  <c:v>2134322.24853</c:v>
                </c:pt>
                <c:pt idx="290">
                  <c:v>2187954.8401700002</c:v>
                </c:pt>
                <c:pt idx="291">
                  <c:v>2208047.08341</c:v>
                </c:pt>
                <c:pt idx="292">
                  <c:v>2365619.4215899999</c:v>
                </c:pt>
                <c:pt idx="293">
                  <c:v>2435572.7054499998</c:v>
                </c:pt>
                <c:pt idx="294">
                  <c:v>2428988.9996400001</c:v>
                </c:pt>
                <c:pt idx="295">
                  <c:v>2451290.40515</c:v>
                </c:pt>
                <c:pt idx="296">
                  <c:v>2427798.4360799999</c:v>
                </c:pt>
                <c:pt idx="297">
                  <c:v>2419076.73795</c:v>
                </c:pt>
                <c:pt idx="298">
                  <c:v>2356298.1378799998</c:v>
                </c:pt>
                <c:pt idx="299">
                  <c:v>2354726.73673</c:v>
                </c:pt>
                <c:pt idx="300">
                  <c:v>2313991.4044300001</c:v>
                </c:pt>
                <c:pt idx="301">
                  <c:v>2278342.62879</c:v>
                </c:pt>
                <c:pt idx="302">
                  <c:v>2234555.53755</c:v>
                </c:pt>
                <c:pt idx="303">
                  <c:v>2207234.8673</c:v>
                </c:pt>
                <c:pt idx="304">
                  <c:v>2279106.1510299998</c:v>
                </c:pt>
                <c:pt idx="305">
                  <c:v>2207530.95132</c:v>
                </c:pt>
                <c:pt idx="306">
                  <c:v>2521361.6125599998</c:v>
                </c:pt>
                <c:pt idx="307">
                  <c:v>2540488.9627800002</c:v>
                </c:pt>
                <c:pt idx="308">
                  <c:v>2531450.8259200002</c:v>
                </c:pt>
                <c:pt idx="309">
                  <c:v>2521925.9851000002</c:v>
                </c:pt>
                <c:pt idx="310">
                  <c:v>2500892.1988499998</c:v>
                </c:pt>
                <c:pt idx="311">
                  <c:v>2369025.4906799998</c:v>
                </c:pt>
                <c:pt idx="312">
                  <c:v>2224564.6173399999</c:v>
                </c:pt>
                <c:pt idx="313">
                  <c:v>2193685.4415500001</c:v>
                </c:pt>
                <c:pt idx="314">
                  <c:v>2212299.5406399998</c:v>
                </c:pt>
                <c:pt idx="315">
                  <c:v>2272290.0140499999</c:v>
                </c:pt>
                <c:pt idx="316">
                  <c:v>2365937.5572600001</c:v>
                </c:pt>
                <c:pt idx="317">
                  <c:v>2460140.6919</c:v>
                </c:pt>
                <c:pt idx="318">
                  <c:v>2471929.2681900002</c:v>
                </c:pt>
                <c:pt idx="319">
                  <c:v>2590781.6549300002</c:v>
                </c:pt>
                <c:pt idx="320">
                  <c:v>2485618.80167</c:v>
                </c:pt>
                <c:pt idx="321">
                  <c:v>2541877.9511199999</c:v>
                </c:pt>
                <c:pt idx="322">
                  <c:v>2559804.4750799998</c:v>
                </c:pt>
                <c:pt idx="323">
                  <c:v>2611463.8102600002</c:v>
                </c:pt>
                <c:pt idx="324">
                  <c:v>2590669.9254999999</c:v>
                </c:pt>
                <c:pt idx="325">
                  <c:v>2343949.9851500001</c:v>
                </c:pt>
                <c:pt idx="326">
                  <c:v>2488985.3667000001</c:v>
                </c:pt>
                <c:pt idx="327">
                  <c:v>2570610.8367499998</c:v>
                </c:pt>
                <c:pt idx="328">
                  <c:v>2652412.5479000001</c:v>
                </c:pt>
                <c:pt idx="329">
                  <c:v>2689956.8401500001</c:v>
                </c:pt>
                <c:pt idx="330">
                  <c:v>2745940.3251700001</c:v>
                </c:pt>
                <c:pt idx="331">
                  <c:v>2813113.7470800001</c:v>
                </c:pt>
                <c:pt idx="332">
                  <c:v>2891422.4697500002</c:v>
                </c:pt>
                <c:pt idx="333">
                  <c:v>2611513.4010999999</c:v>
                </c:pt>
                <c:pt idx="334">
                  <c:v>2852954.6839700001</c:v>
                </c:pt>
                <c:pt idx="335">
                  <c:v>2888951.3886099998</c:v>
                </c:pt>
                <c:pt idx="336">
                  <c:v>2935119.5995800002</c:v>
                </c:pt>
                <c:pt idx="337">
                  <c:v>2629992.4639699999</c:v>
                </c:pt>
                <c:pt idx="338">
                  <c:v>2836113.0984299998</c:v>
                </c:pt>
                <c:pt idx="339">
                  <c:v>2913916.2851499999</c:v>
                </c:pt>
                <c:pt idx="340">
                  <c:v>2890652.80339</c:v>
                </c:pt>
                <c:pt idx="341">
                  <c:v>2841754.1719399998</c:v>
                </c:pt>
                <c:pt idx="342">
                  <c:v>2778348.5841799998</c:v>
                </c:pt>
                <c:pt idx="343">
                  <c:v>2693802.8001199998</c:v>
                </c:pt>
                <c:pt idx="344">
                  <c:v>2680003.15815</c:v>
                </c:pt>
                <c:pt idx="345">
                  <c:v>2696082.7817099998</c:v>
                </c:pt>
                <c:pt idx="346">
                  <c:v>2756221.88955</c:v>
                </c:pt>
                <c:pt idx="347">
                  <c:v>2798837.9818099998</c:v>
                </c:pt>
                <c:pt idx="348">
                  <c:v>3118844.06916</c:v>
                </c:pt>
                <c:pt idx="349">
                  <c:v>2996610.1664399998</c:v>
                </c:pt>
                <c:pt idx="350">
                  <c:v>2965125.6980400002</c:v>
                </c:pt>
                <c:pt idx="351">
                  <c:v>2862369.9860800002</c:v>
                </c:pt>
                <c:pt idx="352">
                  <c:v>2884552.7719200002</c:v>
                </c:pt>
                <c:pt idx="353">
                  <c:v>2858634.00728</c:v>
                </c:pt>
                <c:pt idx="354">
                  <c:v>2515960.3218999999</c:v>
                </c:pt>
                <c:pt idx="355">
                  <c:v>2536682.0716499998</c:v>
                </c:pt>
                <c:pt idx="356">
                  <c:v>2652021.15992</c:v>
                </c:pt>
                <c:pt idx="357">
                  <c:v>2662168.6310899998</c:v>
                </c:pt>
                <c:pt idx="358">
                  <c:v>2684768.1218599998</c:v>
                </c:pt>
                <c:pt idx="359">
                  <c:v>2762353.0561600002</c:v>
                </c:pt>
                <c:pt idx="360">
                  <c:v>2600763.7050800002</c:v>
                </c:pt>
                <c:pt idx="361">
                  <c:v>2502069.32076</c:v>
                </c:pt>
                <c:pt idx="362">
                  <c:v>2445876.6424400001</c:v>
                </c:pt>
                <c:pt idx="363">
                  <c:v>2468930.6027700002</c:v>
                </c:pt>
                <c:pt idx="364">
                  <c:v>2509858.17717</c:v>
                </c:pt>
                <c:pt idx="365">
                  <c:v>2564475.03706</c:v>
                </c:pt>
                <c:pt idx="366">
                  <c:v>2677903.8867899999</c:v>
                </c:pt>
                <c:pt idx="367">
                  <c:v>2939693.93591</c:v>
                </c:pt>
                <c:pt idx="368">
                  <c:v>2928084.9045799999</c:v>
                </c:pt>
                <c:pt idx="369">
                  <c:v>2833829.6703599999</c:v>
                </c:pt>
                <c:pt idx="370">
                  <c:v>2656475.62885</c:v>
                </c:pt>
                <c:pt idx="371">
                  <c:v>2687719.068</c:v>
                </c:pt>
                <c:pt idx="372">
                  <c:v>2631871.0959100001</c:v>
                </c:pt>
                <c:pt idx="373">
                  <c:v>2596457.7327000001</c:v>
                </c:pt>
                <c:pt idx="374">
                  <c:v>2611776.6739099999</c:v>
                </c:pt>
                <c:pt idx="375">
                  <c:v>2486763.7490099999</c:v>
                </c:pt>
                <c:pt idx="376">
                  <c:v>2354900.8728499999</c:v>
                </c:pt>
                <c:pt idx="377">
                  <c:v>2316805.7754199998</c:v>
                </c:pt>
                <c:pt idx="378">
                  <c:v>2241418.07351</c:v>
                </c:pt>
                <c:pt idx="379">
                  <c:v>2231000.7648900002</c:v>
                </c:pt>
                <c:pt idx="380">
                  <c:v>2290657.60892</c:v>
                </c:pt>
                <c:pt idx="381">
                  <c:v>2328404.0093899998</c:v>
                </c:pt>
                <c:pt idx="382">
                  <c:v>2335844.1068500001</c:v>
                </c:pt>
                <c:pt idx="383">
                  <c:v>2450476.61357</c:v>
                </c:pt>
                <c:pt idx="384">
                  <c:v>2416768.8761900002</c:v>
                </c:pt>
                <c:pt idx="385">
                  <c:v>2419985.4161299998</c:v>
                </c:pt>
                <c:pt idx="386">
                  <c:v>2446152.5855200002</c:v>
                </c:pt>
                <c:pt idx="387">
                  <c:v>2443405.4320100001</c:v>
                </c:pt>
                <c:pt idx="388">
                  <c:v>2622503.4566500001</c:v>
                </c:pt>
                <c:pt idx="389">
                  <c:v>2572172.6798</c:v>
                </c:pt>
                <c:pt idx="390">
                  <c:v>2632346.7467499999</c:v>
                </c:pt>
                <c:pt idx="391">
                  <c:v>2589737.5115399999</c:v>
                </c:pt>
                <c:pt idx="392">
                  <c:v>2599331.1282899999</c:v>
                </c:pt>
                <c:pt idx="393">
                  <c:v>2666084.1125699999</c:v>
                </c:pt>
                <c:pt idx="394">
                  <c:v>2715481.1617200002</c:v>
                </c:pt>
                <c:pt idx="395">
                  <c:v>2646862.3931900002</c:v>
                </c:pt>
                <c:pt idx="396">
                  <c:v>2659395.5579599999</c:v>
                </c:pt>
                <c:pt idx="397">
                  <c:v>2855862.6365200002</c:v>
                </c:pt>
                <c:pt idx="398">
                  <c:v>2997311.56274</c:v>
                </c:pt>
                <c:pt idx="399">
                  <c:v>2938436.6803899999</c:v>
                </c:pt>
                <c:pt idx="400">
                  <c:v>2697391.21845</c:v>
                </c:pt>
                <c:pt idx="401">
                  <c:v>2658811.17319</c:v>
                </c:pt>
                <c:pt idx="402">
                  <c:v>2683441.6285399999</c:v>
                </c:pt>
                <c:pt idx="403">
                  <c:v>2736722.8870899999</c:v>
                </c:pt>
                <c:pt idx="404">
                  <c:v>2698573.8683199999</c:v>
                </c:pt>
                <c:pt idx="405">
                  <c:v>2627219.2669500001</c:v>
                </c:pt>
                <c:pt idx="406">
                  <c:v>2822546.7477099998</c:v>
                </c:pt>
                <c:pt idx="407">
                  <c:v>2835472.62469</c:v>
                </c:pt>
                <c:pt idx="408">
                  <c:v>2843433.6910899999</c:v>
                </c:pt>
                <c:pt idx="409">
                  <c:v>2972801.8555600001</c:v>
                </c:pt>
                <c:pt idx="410">
                  <c:v>2894397.9482700001</c:v>
                </c:pt>
                <c:pt idx="411">
                  <c:v>2900929.86259</c:v>
                </c:pt>
                <c:pt idx="412">
                  <c:v>2716780.9794200002</c:v>
                </c:pt>
                <c:pt idx="413">
                  <c:v>2723056.4339200002</c:v>
                </c:pt>
                <c:pt idx="414">
                  <c:v>2798408.4733799999</c:v>
                </c:pt>
                <c:pt idx="415">
                  <c:v>2801566.5792800002</c:v>
                </c:pt>
                <c:pt idx="416">
                  <c:v>2756574.6398399998</c:v>
                </c:pt>
                <c:pt idx="417">
                  <c:v>3054993.9463499999</c:v>
                </c:pt>
                <c:pt idx="418">
                  <c:v>3053578.6696600001</c:v>
                </c:pt>
                <c:pt idx="419">
                  <c:v>3112498.3151099999</c:v>
                </c:pt>
                <c:pt idx="420">
                  <c:v>3082825.16799</c:v>
                </c:pt>
                <c:pt idx="421">
                  <c:v>3041944.3286000001</c:v>
                </c:pt>
                <c:pt idx="422">
                  <c:v>3059824.72046</c:v>
                </c:pt>
                <c:pt idx="423">
                  <c:v>2997565.6335499999</c:v>
                </c:pt>
                <c:pt idx="424">
                  <c:v>3036606.173</c:v>
                </c:pt>
                <c:pt idx="425">
                  <c:v>3062727.2351500001</c:v>
                </c:pt>
                <c:pt idx="426">
                  <c:v>3086370.1467200001</c:v>
                </c:pt>
                <c:pt idx="427">
                  <c:v>3157271.1138300002</c:v>
                </c:pt>
                <c:pt idx="428">
                  <c:v>3153208.1427799999</c:v>
                </c:pt>
                <c:pt idx="429">
                  <c:v>2929972.56746</c:v>
                </c:pt>
                <c:pt idx="430">
                  <c:v>3134371.8025799999</c:v>
                </c:pt>
                <c:pt idx="431">
                  <c:v>2676310.9352199999</c:v>
                </c:pt>
                <c:pt idx="432">
                  <c:v>2683034.8580100001</c:v>
                </c:pt>
                <c:pt idx="433">
                  <c:v>2685043.1294800001</c:v>
                </c:pt>
                <c:pt idx="434">
                  <c:v>2717835.9156999998</c:v>
                </c:pt>
                <c:pt idx="435">
                  <c:v>2694423.12054</c:v>
                </c:pt>
                <c:pt idx="436">
                  <c:v>3005808.6706300001</c:v>
                </c:pt>
                <c:pt idx="437">
                  <c:v>3017761.9158700001</c:v>
                </c:pt>
                <c:pt idx="438">
                  <c:v>3011908.3492100001</c:v>
                </c:pt>
                <c:pt idx="439">
                  <c:v>3031976.4550299998</c:v>
                </c:pt>
                <c:pt idx="440">
                  <c:v>2970771.0881699999</c:v>
                </c:pt>
                <c:pt idx="441">
                  <c:v>2987726.4379400001</c:v>
                </c:pt>
                <c:pt idx="442">
                  <c:v>2967725.41096</c:v>
                </c:pt>
                <c:pt idx="443">
                  <c:v>3057555.1814600001</c:v>
                </c:pt>
                <c:pt idx="444">
                  <c:v>3058186.1088999999</c:v>
                </c:pt>
                <c:pt idx="445">
                  <c:v>3132326.7674699998</c:v>
                </c:pt>
                <c:pt idx="446">
                  <c:v>2910632.37463</c:v>
                </c:pt>
                <c:pt idx="447">
                  <c:v>3069905.76823</c:v>
                </c:pt>
                <c:pt idx="448">
                  <c:v>3309044.6520600002</c:v>
                </c:pt>
                <c:pt idx="449">
                  <c:v>3049640.2098900001</c:v>
                </c:pt>
                <c:pt idx="450">
                  <c:v>3007828.35604</c:v>
                </c:pt>
                <c:pt idx="451">
                  <c:v>2996209.2190800002</c:v>
                </c:pt>
                <c:pt idx="452">
                  <c:v>2705401.0724599999</c:v>
                </c:pt>
                <c:pt idx="453">
                  <c:v>3306785.9121599998</c:v>
                </c:pt>
                <c:pt idx="454">
                  <c:v>3284927.8031100002</c:v>
                </c:pt>
                <c:pt idx="455">
                  <c:v>3320660.83403</c:v>
                </c:pt>
                <c:pt idx="456">
                  <c:v>3350374.3111299998</c:v>
                </c:pt>
                <c:pt idx="457">
                  <c:v>3237144.1450800002</c:v>
                </c:pt>
                <c:pt idx="458">
                  <c:v>3300819.8621800002</c:v>
                </c:pt>
                <c:pt idx="459">
                  <c:v>3311561.0522599998</c:v>
                </c:pt>
                <c:pt idx="460">
                  <c:v>3235665.7968100002</c:v>
                </c:pt>
                <c:pt idx="461">
                  <c:v>3246424.7703999998</c:v>
                </c:pt>
                <c:pt idx="462">
                  <c:v>3288726.2031200002</c:v>
                </c:pt>
                <c:pt idx="463">
                  <c:v>3475721.7829700001</c:v>
                </c:pt>
                <c:pt idx="464">
                  <c:v>3337587.7316399999</c:v>
                </c:pt>
                <c:pt idx="465">
                  <c:v>3410404.2829999998</c:v>
                </c:pt>
                <c:pt idx="466">
                  <c:v>3698074.3337400001</c:v>
                </c:pt>
                <c:pt idx="467">
                  <c:v>3064406.6843300001</c:v>
                </c:pt>
                <c:pt idx="468">
                  <c:v>3110380.6238899999</c:v>
                </c:pt>
                <c:pt idx="469">
                  <c:v>3101667.87256</c:v>
                </c:pt>
                <c:pt idx="470">
                  <c:v>3222438.5279100002</c:v>
                </c:pt>
                <c:pt idx="471">
                  <c:v>3220785.4092600001</c:v>
                </c:pt>
                <c:pt idx="472">
                  <c:v>3192605.40869</c:v>
                </c:pt>
                <c:pt idx="473">
                  <c:v>3199145.7085299999</c:v>
                </c:pt>
                <c:pt idx="474">
                  <c:v>3153893.6776200002</c:v>
                </c:pt>
                <c:pt idx="475">
                  <c:v>2620983.6391799999</c:v>
                </c:pt>
                <c:pt idx="476">
                  <c:v>2582756.5387800001</c:v>
                </c:pt>
                <c:pt idx="477">
                  <c:v>2698646.9916900001</c:v>
                </c:pt>
                <c:pt idx="478">
                  <c:v>2585218.0303000002</c:v>
                </c:pt>
                <c:pt idx="479">
                  <c:v>2577994.9450099999</c:v>
                </c:pt>
                <c:pt idx="480">
                  <c:v>2588069.8095300002</c:v>
                </c:pt>
                <c:pt idx="481">
                  <c:v>2519929.6980099999</c:v>
                </c:pt>
                <c:pt idx="482">
                  <c:v>2513964.0201400002</c:v>
                </c:pt>
                <c:pt idx="483">
                  <c:v>2513692.3647599998</c:v>
                </c:pt>
                <c:pt idx="484">
                  <c:v>2387144.71716</c:v>
                </c:pt>
                <c:pt idx="485">
                  <c:v>2348771.3436699999</c:v>
                </c:pt>
                <c:pt idx="486">
                  <c:v>2229527.3519299999</c:v>
                </c:pt>
                <c:pt idx="487">
                  <c:v>2152797.0692199999</c:v>
                </c:pt>
                <c:pt idx="488">
                  <c:v>2126046.3552000001</c:v>
                </c:pt>
                <c:pt idx="489">
                  <c:v>2156994.18616</c:v>
                </c:pt>
                <c:pt idx="490">
                  <c:v>2158786.46214</c:v>
                </c:pt>
                <c:pt idx="491">
                  <c:v>2126283.2680799998</c:v>
                </c:pt>
                <c:pt idx="492">
                  <c:v>1945878.13194</c:v>
                </c:pt>
                <c:pt idx="493">
                  <c:v>1924419.4831099999</c:v>
                </c:pt>
                <c:pt idx="494">
                  <c:v>1835269.1685500001</c:v>
                </c:pt>
                <c:pt idx="495">
                  <c:v>1831875.5006299999</c:v>
                </c:pt>
                <c:pt idx="496">
                  <c:v>1801859.7481500001</c:v>
                </c:pt>
                <c:pt idx="497">
                  <c:v>1828237.4528300001</c:v>
                </c:pt>
                <c:pt idx="498">
                  <c:v>1929857.3352600001</c:v>
                </c:pt>
                <c:pt idx="499">
                  <c:v>2004810.0943</c:v>
                </c:pt>
                <c:pt idx="500">
                  <c:v>2095819.1094</c:v>
                </c:pt>
                <c:pt idx="501">
                  <c:v>1937431.28935</c:v>
                </c:pt>
                <c:pt idx="502">
                  <c:v>1938514.11078</c:v>
                </c:pt>
                <c:pt idx="503">
                  <c:v>1981463.70022</c:v>
                </c:pt>
                <c:pt idx="504">
                  <c:v>1970922.0428800001</c:v>
                </c:pt>
                <c:pt idx="505">
                  <c:v>2370183.9497699998</c:v>
                </c:pt>
                <c:pt idx="506">
                  <c:v>1860343.7305000001</c:v>
                </c:pt>
                <c:pt idx="507">
                  <c:v>1878495.9163899999</c:v>
                </c:pt>
                <c:pt idx="508">
                  <c:v>1863738.5145700001</c:v>
                </c:pt>
                <c:pt idx="509">
                  <c:v>1831948.93695</c:v>
                </c:pt>
                <c:pt idx="510">
                  <c:v>1936830.2414500001</c:v>
                </c:pt>
                <c:pt idx="511">
                  <c:v>2059013.4853399999</c:v>
                </c:pt>
                <c:pt idx="512">
                  <c:v>2332531.62738</c:v>
                </c:pt>
                <c:pt idx="513">
                  <c:v>2265060.8937300001</c:v>
                </c:pt>
                <c:pt idx="514">
                  <c:v>2267233.7208099999</c:v>
                </c:pt>
                <c:pt idx="515">
                  <c:v>2172219.6327200001</c:v>
                </c:pt>
                <c:pt idx="516">
                  <c:v>2769603.5065899999</c:v>
                </c:pt>
                <c:pt idx="517">
                  <c:v>2552103.3939200002</c:v>
                </c:pt>
                <c:pt idx="518">
                  <c:v>2586333.2914</c:v>
                </c:pt>
                <c:pt idx="519">
                  <c:v>2303102.0643000002</c:v>
                </c:pt>
                <c:pt idx="520">
                  <c:v>2275872.6325400001</c:v>
                </c:pt>
                <c:pt idx="521">
                  <c:v>2269388.4914600002</c:v>
                </c:pt>
                <c:pt idx="522">
                  <c:v>2307296.7758200001</c:v>
                </c:pt>
                <c:pt idx="523">
                  <c:v>2336247.4563799999</c:v>
                </c:pt>
                <c:pt idx="524">
                  <c:v>2313768.3905400001</c:v>
                </c:pt>
                <c:pt idx="525">
                  <c:v>2283972.6466700002</c:v>
                </c:pt>
                <c:pt idx="526">
                  <c:v>2582974.8899300001</c:v>
                </c:pt>
                <c:pt idx="527">
                  <c:v>2603017.3347100001</c:v>
                </c:pt>
                <c:pt idx="528">
                  <c:v>2417828.6322900001</c:v>
                </c:pt>
                <c:pt idx="529">
                  <c:v>2283541.33831</c:v>
                </c:pt>
                <c:pt idx="530">
                  <c:v>2386877.76455</c:v>
                </c:pt>
                <c:pt idx="531">
                  <c:v>2393919.74279</c:v>
                </c:pt>
                <c:pt idx="532">
                  <c:v>2366242.70175</c:v>
                </c:pt>
                <c:pt idx="533">
                  <c:v>2422889.9481700002</c:v>
                </c:pt>
                <c:pt idx="534">
                  <c:v>2529714.6895099999</c:v>
                </c:pt>
                <c:pt idx="535">
                  <c:v>2520322.0917500001</c:v>
                </c:pt>
                <c:pt idx="536">
                  <c:v>2121092.4333000001</c:v>
                </c:pt>
                <c:pt idx="537">
                  <c:v>2201330.7062900001</c:v>
                </c:pt>
                <c:pt idx="538">
                  <c:v>2173132.02116</c:v>
                </c:pt>
                <c:pt idx="539">
                  <c:v>2289734.4545100001</c:v>
                </c:pt>
                <c:pt idx="540">
                  <c:v>2303685.6028300002</c:v>
                </c:pt>
                <c:pt idx="541">
                  <c:v>2163208.7516399999</c:v>
                </c:pt>
                <c:pt idx="542">
                  <c:v>2179401.96312</c:v>
                </c:pt>
                <c:pt idx="543">
                  <c:v>2250476.2121700002</c:v>
                </c:pt>
                <c:pt idx="544">
                  <c:v>2232865.5985500002</c:v>
                </c:pt>
                <c:pt idx="545">
                  <c:v>2237218.6824099999</c:v>
                </c:pt>
                <c:pt idx="546">
                  <c:v>2227576.65655</c:v>
                </c:pt>
                <c:pt idx="547">
                  <c:v>2236431.8310199999</c:v>
                </c:pt>
                <c:pt idx="548">
                  <c:v>2203913.2800599998</c:v>
                </c:pt>
                <c:pt idx="549">
                  <c:v>2152743.1210099999</c:v>
                </c:pt>
                <c:pt idx="550">
                  <c:v>2104616.34302</c:v>
                </c:pt>
                <c:pt idx="551">
                  <c:v>2180836.8880699999</c:v>
                </c:pt>
                <c:pt idx="552">
                  <c:v>2600920.31489</c:v>
                </c:pt>
                <c:pt idx="553">
                  <c:v>2602710.9763199999</c:v>
                </c:pt>
                <c:pt idx="554">
                  <c:v>2629203.02104</c:v>
                </c:pt>
                <c:pt idx="555">
                  <c:v>2605168.2235500002</c:v>
                </c:pt>
                <c:pt idx="556">
                  <c:v>2502435.4794399999</c:v>
                </c:pt>
                <c:pt idx="557">
                  <c:v>2517638.20829</c:v>
                </c:pt>
                <c:pt idx="558">
                  <c:v>2518953.7031100001</c:v>
                </c:pt>
                <c:pt idx="559">
                  <c:v>2539980.61308</c:v>
                </c:pt>
                <c:pt idx="560">
                  <c:v>2546520.2790700002</c:v>
                </c:pt>
                <c:pt idx="561">
                  <c:v>2426167.7893699999</c:v>
                </c:pt>
                <c:pt idx="562">
                  <c:v>2446193.4817499998</c:v>
                </c:pt>
                <c:pt idx="563">
                  <c:v>2391978.3387699998</c:v>
                </c:pt>
                <c:pt idx="564">
                  <c:v>2435307.9888300002</c:v>
                </c:pt>
                <c:pt idx="565">
                  <c:v>2322439.3197300001</c:v>
                </c:pt>
                <c:pt idx="566">
                  <c:v>2469844.0033200001</c:v>
                </c:pt>
                <c:pt idx="567">
                  <c:v>2511026.3105000001</c:v>
                </c:pt>
                <c:pt idx="568">
                  <c:v>2571305.4587300001</c:v>
                </c:pt>
                <c:pt idx="569">
                  <c:v>2604589.9259299999</c:v>
                </c:pt>
                <c:pt idx="570">
                  <c:v>2431668.70524</c:v>
                </c:pt>
                <c:pt idx="571">
                  <c:v>2512342.4425400002</c:v>
                </c:pt>
                <c:pt idx="572">
                  <c:v>2359802.2848100001</c:v>
                </c:pt>
                <c:pt idx="573">
                  <c:v>2461516.2043400002</c:v>
                </c:pt>
                <c:pt idx="574">
                  <c:v>2483342.22701</c:v>
                </c:pt>
                <c:pt idx="575">
                  <c:v>2498504.7236100002</c:v>
                </c:pt>
                <c:pt idx="576">
                  <c:v>2352796.7661199998</c:v>
                </c:pt>
                <c:pt idx="577">
                  <c:v>2329549.0865000002</c:v>
                </c:pt>
                <c:pt idx="578">
                  <c:v>2309015.4703000002</c:v>
                </c:pt>
                <c:pt idx="579">
                  <c:v>2223559.65686</c:v>
                </c:pt>
                <c:pt idx="580">
                  <c:v>2276143.4479800002</c:v>
                </c:pt>
                <c:pt idx="581">
                  <c:v>2257694.4541199999</c:v>
                </c:pt>
                <c:pt idx="582">
                  <c:v>2232548.5219000001</c:v>
                </c:pt>
                <c:pt idx="583">
                  <c:v>2239227.4129900001</c:v>
                </c:pt>
                <c:pt idx="584">
                  <c:v>2237968.90105</c:v>
                </c:pt>
                <c:pt idx="585">
                  <c:v>2240738.9171799999</c:v>
                </c:pt>
                <c:pt idx="586">
                  <c:v>2234546.3431600002</c:v>
                </c:pt>
                <c:pt idx="587">
                  <c:v>2183442.80021</c:v>
                </c:pt>
                <c:pt idx="588">
                  <c:v>2354858.9016300002</c:v>
                </c:pt>
                <c:pt idx="589">
                  <c:v>2461135.6457400001</c:v>
                </c:pt>
                <c:pt idx="590">
                  <c:v>2524494.43536</c:v>
                </c:pt>
                <c:pt idx="591">
                  <c:v>2404633.9797999999</c:v>
                </c:pt>
                <c:pt idx="592">
                  <c:v>2377308.2030600002</c:v>
                </c:pt>
                <c:pt idx="593">
                  <c:v>2436440.7527700001</c:v>
                </c:pt>
                <c:pt idx="594">
                  <c:v>2420991.83097</c:v>
                </c:pt>
                <c:pt idx="595">
                  <c:v>2329607.93511</c:v>
                </c:pt>
                <c:pt idx="596">
                  <c:v>2314208.5054000001</c:v>
                </c:pt>
                <c:pt idx="597">
                  <c:v>2274057.7648399998</c:v>
                </c:pt>
                <c:pt idx="598">
                  <c:v>2231732.1557200002</c:v>
                </c:pt>
                <c:pt idx="599">
                  <c:v>2224851.7046699999</c:v>
                </c:pt>
                <c:pt idx="600">
                  <c:v>2250768.29721</c:v>
                </c:pt>
                <c:pt idx="601">
                  <c:v>2225389.2962099998</c:v>
                </c:pt>
                <c:pt idx="602">
                  <c:v>2270120.37426</c:v>
                </c:pt>
                <c:pt idx="603">
                  <c:v>2220698.2023900002</c:v>
                </c:pt>
                <c:pt idx="604">
                  <c:v>2184147.8520900002</c:v>
                </c:pt>
                <c:pt idx="605">
                  <c:v>2154211.1433000001</c:v>
                </c:pt>
                <c:pt idx="606">
                  <c:v>2212466.6054099998</c:v>
                </c:pt>
                <c:pt idx="607">
                  <c:v>2177732.3498200001</c:v>
                </c:pt>
                <c:pt idx="608">
                  <c:v>2133054.1048099999</c:v>
                </c:pt>
                <c:pt idx="609">
                  <c:v>2083793.7779900001</c:v>
                </c:pt>
                <c:pt idx="610">
                  <c:v>2197247.9080699999</c:v>
                </c:pt>
                <c:pt idx="611">
                  <c:v>2203180.0759800002</c:v>
                </c:pt>
                <c:pt idx="612">
                  <c:v>2216689.1160300002</c:v>
                </c:pt>
                <c:pt idx="613">
                  <c:v>2376821.2317900001</c:v>
                </c:pt>
                <c:pt idx="614">
                  <c:v>2334859.5949499998</c:v>
                </c:pt>
                <c:pt idx="615">
                  <c:v>2356667.7315500001</c:v>
                </c:pt>
                <c:pt idx="616">
                  <c:v>2370797.8130399999</c:v>
                </c:pt>
                <c:pt idx="617">
                  <c:v>2374104.6541599999</c:v>
                </c:pt>
                <c:pt idx="618">
                  <c:v>2409083.01657</c:v>
                </c:pt>
                <c:pt idx="619">
                  <c:v>2363394.8445600001</c:v>
                </c:pt>
                <c:pt idx="620">
                  <c:v>2385618.9693</c:v>
                </c:pt>
                <c:pt idx="621">
                  <c:v>2359540.1738900002</c:v>
                </c:pt>
                <c:pt idx="622">
                  <c:v>2467298.6904899999</c:v>
                </c:pt>
                <c:pt idx="623">
                  <c:v>2592177.6510399999</c:v>
                </c:pt>
                <c:pt idx="624">
                  <c:v>2582531.8368099998</c:v>
                </c:pt>
                <c:pt idx="625">
                  <c:v>2499410.6440499998</c:v>
                </c:pt>
                <c:pt idx="626">
                  <c:v>2486410.34173</c:v>
                </c:pt>
                <c:pt idx="627">
                  <c:v>2412318.92386</c:v>
                </c:pt>
                <c:pt idx="628">
                  <c:v>2434564.1671600002</c:v>
                </c:pt>
                <c:pt idx="629">
                  <c:v>2421413.4793400001</c:v>
                </c:pt>
                <c:pt idx="630">
                  <c:v>2379380.1278300001</c:v>
                </c:pt>
                <c:pt idx="631">
                  <c:v>2409933.3034000001</c:v>
                </c:pt>
                <c:pt idx="632">
                  <c:v>2342191.4124199999</c:v>
                </c:pt>
                <c:pt idx="633">
                  <c:v>2276704.6560900002</c:v>
                </c:pt>
                <c:pt idx="634">
                  <c:v>2289667.0564000001</c:v>
                </c:pt>
                <c:pt idx="635">
                  <c:v>2259586.84705</c:v>
                </c:pt>
                <c:pt idx="636">
                  <c:v>2184096.1860000002</c:v>
                </c:pt>
                <c:pt idx="637">
                  <c:v>2161177.6332999999</c:v>
                </c:pt>
                <c:pt idx="638">
                  <c:v>2139348.0635299999</c:v>
                </c:pt>
                <c:pt idx="639">
                  <c:v>2091349.4148500001</c:v>
                </c:pt>
                <c:pt idx="640">
                  <c:v>2052557.80492</c:v>
                </c:pt>
                <c:pt idx="641">
                  <c:v>1963318.5755</c:v>
                </c:pt>
                <c:pt idx="642">
                  <c:v>2058553.86375</c:v>
                </c:pt>
                <c:pt idx="643">
                  <c:v>2069358.71462</c:v>
                </c:pt>
                <c:pt idx="644">
                  <c:v>2030246.0683599999</c:v>
                </c:pt>
                <c:pt idx="645">
                  <c:v>1908066.98676</c:v>
                </c:pt>
                <c:pt idx="646">
                  <c:v>2034553.32176</c:v>
                </c:pt>
                <c:pt idx="647">
                  <c:v>1981171.5638300001</c:v>
                </c:pt>
                <c:pt idx="648">
                  <c:v>1921499.7798899999</c:v>
                </c:pt>
                <c:pt idx="649">
                  <c:v>1977128.2557999999</c:v>
                </c:pt>
                <c:pt idx="650">
                  <c:v>1947630.87533</c:v>
                </c:pt>
                <c:pt idx="651">
                  <c:v>1963428.82534</c:v>
                </c:pt>
                <c:pt idx="652">
                  <c:v>2072345.2993300001</c:v>
                </c:pt>
                <c:pt idx="653">
                  <c:v>2097303.5118399998</c:v>
                </c:pt>
                <c:pt idx="654">
                  <c:v>2191151.5385599998</c:v>
                </c:pt>
                <c:pt idx="655">
                  <c:v>2193171.46141</c:v>
                </c:pt>
                <c:pt idx="656">
                  <c:v>2302895.7719700001</c:v>
                </c:pt>
                <c:pt idx="657">
                  <c:v>2311817.6688700002</c:v>
                </c:pt>
                <c:pt idx="658">
                  <c:v>2309960.9688900001</c:v>
                </c:pt>
                <c:pt idx="659">
                  <c:v>2343673.2223700001</c:v>
                </c:pt>
                <c:pt idx="660">
                  <c:v>2321738.16591</c:v>
                </c:pt>
                <c:pt idx="661">
                  <c:v>2311110.00581</c:v>
                </c:pt>
                <c:pt idx="662">
                  <c:v>2296965.1037599999</c:v>
                </c:pt>
                <c:pt idx="663">
                  <c:v>2325410.8647799999</c:v>
                </c:pt>
                <c:pt idx="664">
                  <c:v>2343624.5202700002</c:v>
                </c:pt>
                <c:pt idx="665">
                  <c:v>2345670.1629300001</c:v>
                </c:pt>
                <c:pt idx="666">
                  <c:v>2283648.3029499999</c:v>
                </c:pt>
                <c:pt idx="667">
                  <c:v>2285150.2280899999</c:v>
                </c:pt>
                <c:pt idx="668">
                  <c:v>2295532.5329100001</c:v>
                </c:pt>
                <c:pt idx="669">
                  <c:v>2116518.6165</c:v>
                </c:pt>
                <c:pt idx="670">
                  <c:v>2174160.7172599998</c:v>
                </c:pt>
                <c:pt idx="671">
                  <c:v>2167368.9437699998</c:v>
                </c:pt>
                <c:pt idx="672">
                  <c:v>2179935.6194600002</c:v>
                </c:pt>
                <c:pt idx="673">
                  <c:v>2182733.9415000002</c:v>
                </c:pt>
                <c:pt idx="674">
                  <c:v>2188577.7895499999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49664.796520000004</c:v>
                </c:pt>
                <c:pt idx="221">
                  <c:v>180734.88933999999</c:v>
                </c:pt>
                <c:pt idx="222">
                  <c:v>340865.79225</c:v>
                </c:pt>
                <c:pt idx="223">
                  <c:v>426843.15899000003</c:v>
                </c:pt>
                <c:pt idx="224">
                  <c:v>457983.86342000001</c:v>
                </c:pt>
                <c:pt idx="225">
                  <c:v>474303.76594999997</c:v>
                </c:pt>
                <c:pt idx="226">
                  <c:v>676526.01459000004</c:v>
                </c:pt>
                <c:pt idx="227">
                  <c:v>712361.56752000004</c:v>
                </c:pt>
                <c:pt idx="228">
                  <c:v>769543.13118999999</c:v>
                </c:pt>
                <c:pt idx="229">
                  <c:v>785161.29665999999</c:v>
                </c:pt>
                <c:pt idx="230">
                  <c:v>844498.35690999997</c:v>
                </c:pt>
                <c:pt idx="231">
                  <c:v>849200.55868999998</c:v>
                </c:pt>
                <c:pt idx="232">
                  <c:v>1121538.1927100001</c:v>
                </c:pt>
                <c:pt idx="233">
                  <c:v>1118558.9858599999</c:v>
                </c:pt>
                <c:pt idx="234">
                  <c:v>1118000.00321</c:v>
                </c:pt>
                <c:pt idx="235">
                  <c:v>1190875.1531400001</c:v>
                </c:pt>
                <c:pt idx="236">
                  <c:v>1198643.6125</c:v>
                </c:pt>
                <c:pt idx="237">
                  <c:v>1342226.14179</c:v>
                </c:pt>
                <c:pt idx="238">
                  <c:v>1399315.6355999999</c:v>
                </c:pt>
                <c:pt idx="239">
                  <c:v>1368321.0879800001</c:v>
                </c:pt>
                <c:pt idx="240">
                  <c:v>1967857.3467600001</c:v>
                </c:pt>
                <c:pt idx="241">
                  <c:v>2064640.0647199999</c:v>
                </c:pt>
                <c:pt idx="242">
                  <c:v>2074758.94805</c:v>
                </c:pt>
                <c:pt idx="243">
                  <c:v>2096287.69588</c:v>
                </c:pt>
                <c:pt idx="244">
                  <c:v>2057115.89971</c:v>
                </c:pt>
                <c:pt idx="245">
                  <c:v>2126405.77446</c:v>
                </c:pt>
                <c:pt idx="246">
                  <c:v>2135347.1258399999</c:v>
                </c:pt>
                <c:pt idx="247">
                  <c:v>2133670.1849500001</c:v>
                </c:pt>
                <c:pt idx="248">
                  <c:v>2078230.49957</c:v>
                </c:pt>
                <c:pt idx="249">
                  <c:v>2403980.4246499999</c:v>
                </c:pt>
                <c:pt idx="250">
                  <c:v>2405597.7850199998</c:v>
                </c:pt>
                <c:pt idx="251">
                  <c:v>2446636.5578399999</c:v>
                </c:pt>
                <c:pt idx="252">
                  <c:v>2843275.8737499998</c:v>
                </c:pt>
                <c:pt idx="253">
                  <c:v>2809466.2125300001</c:v>
                </c:pt>
                <c:pt idx="254">
                  <c:v>2868442.69998</c:v>
                </c:pt>
                <c:pt idx="255">
                  <c:v>2716252.0079800002</c:v>
                </c:pt>
                <c:pt idx="256">
                  <c:v>2732637.8327600001</c:v>
                </c:pt>
                <c:pt idx="257">
                  <c:v>2545089.1943199998</c:v>
                </c:pt>
                <c:pt idx="258">
                  <c:v>2588656.0463299998</c:v>
                </c:pt>
                <c:pt idx="259">
                  <c:v>2594421.8621100001</c:v>
                </c:pt>
                <c:pt idx="260">
                  <c:v>2716126.5025999998</c:v>
                </c:pt>
                <c:pt idx="261">
                  <c:v>2755192.0634400002</c:v>
                </c:pt>
                <c:pt idx="262">
                  <c:v>2775417.014</c:v>
                </c:pt>
                <c:pt idx="263">
                  <c:v>3017453.54482</c:v>
                </c:pt>
                <c:pt idx="264">
                  <c:v>3090013.1507600001</c:v>
                </c:pt>
                <c:pt idx="265">
                  <c:v>3160570.6170899998</c:v>
                </c:pt>
                <c:pt idx="266">
                  <c:v>2692065.45792</c:v>
                </c:pt>
                <c:pt idx="267">
                  <c:v>2638396.9294400001</c:v>
                </c:pt>
                <c:pt idx="268">
                  <c:v>2627931.5268999999</c:v>
                </c:pt>
                <c:pt idx="269">
                  <c:v>2965599.45211</c:v>
                </c:pt>
                <c:pt idx="270">
                  <c:v>3011262.47982</c:v>
                </c:pt>
                <c:pt idx="271">
                  <c:v>2997116.9282300002</c:v>
                </c:pt>
                <c:pt idx="272">
                  <c:v>3396061.77532</c:v>
                </c:pt>
                <c:pt idx="273">
                  <c:v>3066980.7855400001</c:v>
                </c:pt>
                <c:pt idx="274">
                  <c:v>3115113.1305800001</c:v>
                </c:pt>
                <c:pt idx="275">
                  <c:v>3146319.1516900002</c:v>
                </c:pt>
                <c:pt idx="276">
                  <c:v>3342750.7057699999</c:v>
                </c:pt>
                <c:pt idx="277">
                  <c:v>3381656.6113100001</c:v>
                </c:pt>
                <c:pt idx="278">
                  <c:v>3424802.3375200001</c:v>
                </c:pt>
                <c:pt idx="279">
                  <c:v>3403404.12788</c:v>
                </c:pt>
                <c:pt idx="280">
                  <c:v>3414546.4982599998</c:v>
                </c:pt>
                <c:pt idx="281">
                  <c:v>3405970.7763700001</c:v>
                </c:pt>
                <c:pt idx="282">
                  <c:v>3274748.0910299998</c:v>
                </c:pt>
                <c:pt idx="283">
                  <c:v>3269104.9742200002</c:v>
                </c:pt>
                <c:pt idx="284">
                  <c:v>3260105.6883700001</c:v>
                </c:pt>
                <c:pt idx="285">
                  <c:v>3389857.9635200002</c:v>
                </c:pt>
                <c:pt idx="286">
                  <c:v>3439523.9767999998</c:v>
                </c:pt>
                <c:pt idx="287">
                  <c:v>3673589.6255100002</c:v>
                </c:pt>
                <c:pt idx="288">
                  <c:v>3724268.6503400002</c:v>
                </c:pt>
                <c:pt idx="289">
                  <c:v>3934797.36527</c:v>
                </c:pt>
                <c:pt idx="290">
                  <c:v>3804722.2500399998</c:v>
                </c:pt>
                <c:pt idx="291">
                  <c:v>3865917.8363899998</c:v>
                </c:pt>
                <c:pt idx="292">
                  <c:v>3924333.28168</c:v>
                </c:pt>
                <c:pt idx="293">
                  <c:v>3879385.8130700001</c:v>
                </c:pt>
                <c:pt idx="294">
                  <c:v>3879528.9361100001</c:v>
                </c:pt>
                <c:pt idx="295">
                  <c:v>3869511.8128999998</c:v>
                </c:pt>
                <c:pt idx="296">
                  <c:v>3855708.0744099999</c:v>
                </c:pt>
                <c:pt idx="297">
                  <c:v>3847215.0312299998</c:v>
                </c:pt>
                <c:pt idx="298">
                  <c:v>3820568.2757899999</c:v>
                </c:pt>
                <c:pt idx="299">
                  <c:v>3779898.40699</c:v>
                </c:pt>
                <c:pt idx="300">
                  <c:v>3797818.7222799999</c:v>
                </c:pt>
                <c:pt idx="301">
                  <c:v>3890868.9423400001</c:v>
                </c:pt>
                <c:pt idx="302">
                  <c:v>3899050.4154300001</c:v>
                </c:pt>
                <c:pt idx="303">
                  <c:v>3870923.5900500002</c:v>
                </c:pt>
                <c:pt idx="304">
                  <c:v>3816202.9290999998</c:v>
                </c:pt>
                <c:pt idx="305">
                  <c:v>3761405.1920599998</c:v>
                </c:pt>
                <c:pt idx="306">
                  <c:v>3564450.53975</c:v>
                </c:pt>
                <c:pt idx="307">
                  <c:v>3631666.7982100002</c:v>
                </c:pt>
                <c:pt idx="308">
                  <c:v>3740387.86057</c:v>
                </c:pt>
                <c:pt idx="309">
                  <c:v>3849178.8480500001</c:v>
                </c:pt>
                <c:pt idx="310">
                  <c:v>3870202.9219200001</c:v>
                </c:pt>
                <c:pt idx="311">
                  <c:v>3909792.8482300001</c:v>
                </c:pt>
                <c:pt idx="312">
                  <c:v>4172336.9990300001</c:v>
                </c:pt>
                <c:pt idx="313">
                  <c:v>4199039.0403300002</c:v>
                </c:pt>
                <c:pt idx="314">
                  <c:v>4199342.55853</c:v>
                </c:pt>
                <c:pt idx="315">
                  <c:v>4015911.39959</c:v>
                </c:pt>
                <c:pt idx="316">
                  <c:v>4326590.3292699996</c:v>
                </c:pt>
                <c:pt idx="317">
                  <c:v>4297237.1082499996</c:v>
                </c:pt>
                <c:pt idx="318">
                  <c:v>4254661.35054</c:v>
                </c:pt>
                <c:pt idx="319">
                  <c:v>4442726.5472999997</c:v>
                </c:pt>
                <c:pt idx="320">
                  <c:v>4303172.4303900003</c:v>
                </c:pt>
                <c:pt idx="321">
                  <c:v>4270360.51719</c:v>
                </c:pt>
                <c:pt idx="322">
                  <c:v>4287488.34454</c:v>
                </c:pt>
                <c:pt idx="323">
                  <c:v>4384691.9863400003</c:v>
                </c:pt>
                <c:pt idx="324">
                  <c:v>4402523.5873699998</c:v>
                </c:pt>
                <c:pt idx="325">
                  <c:v>4560529.5422</c:v>
                </c:pt>
                <c:pt idx="326">
                  <c:v>4386006.5107899997</c:v>
                </c:pt>
                <c:pt idx="327">
                  <c:v>4432295.0873699998</c:v>
                </c:pt>
                <c:pt idx="328">
                  <c:v>4384246.1127599999</c:v>
                </c:pt>
                <c:pt idx="329">
                  <c:v>4275618.3427499998</c:v>
                </c:pt>
                <c:pt idx="330">
                  <c:v>4162243.2093799999</c:v>
                </c:pt>
                <c:pt idx="331">
                  <c:v>4237781.9520899998</c:v>
                </c:pt>
                <c:pt idx="332">
                  <c:v>4248545.2454399997</c:v>
                </c:pt>
                <c:pt idx="333">
                  <c:v>4867239.3260000004</c:v>
                </c:pt>
                <c:pt idx="334">
                  <c:v>4315512.5931399995</c:v>
                </c:pt>
                <c:pt idx="335">
                  <c:v>4265982.2811000003</c:v>
                </c:pt>
                <c:pt idx="336">
                  <c:v>4352529.7285099998</c:v>
                </c:pt>
                <c:pt idx="337">
                  <c:v>4561931.4896900002</c:v>
                </c:pt>
                <c:pt idx="338">
                  <c:v>4901564.4320599996</c:v>
                </c:pt>
                <c:pt idx="339">
                  <c:v>4909183.4174800003</c:v>
                </c:pt>
                <c:pt idx="340">
                  <c:v>4958368.8629700001</c:v>
                </c:pt>
                <c:pt idx="341">
                  <c:v>4926152.1366999997</c:v>
                </c:pt>
                <c:pt idx="342">
                  <c:v>4991072.04091</c:v>
                </c:pt>
                <c:pt idx="343">
                  <c:v>5146819.2353800004</c:v>
                </c:pt>
                <c:pt idx="344">
                  <c:v>5160568.7243600003</c:v>
                </c:pt>
                <c:pt idx="345">
                  <c:v>5096310.2580700004</c:v>
                </c:pt>
                <c:pt idx="346">
                  <c:v>5230974.2070699995</c:v>
                </c:pt>
                <c:pt idx="347">
                  <c:v>5216643.9149399996</c:v>
                </c:pt>
                <c:pt idx="348">
                  <c:v>4566440.1571800001</c:v>
                </c:pt>
                <c:pt idx="349">
                  <c:v>5028478.4007200003</c:v>
                </c:pt>
                <c:pt idx="350">
                  <c:v>5145333.7275599996</c:v>
                </c:pt>
                <c:pt idx="351">
                  <c:v>5175659.9875499997</c:v>
                </c:pt>
                <c:pt idx="352">
                  <c:v>5138473.5115</c:v>
                </c:pt>
                <c:pt idx="353">
                  <c:v>5136840.0958399996</c:v>
                </c:pt>
                <c:pt idx="354">
                  <c:v>5482893.0164299998</c:v>
                </c:pt>
                <c:pt idx="355">
                  <c:v>5247951.0774299996</c:v>
                </c:pt>
                <c:pt idx="356">
                  <c:v>5022522.9210200002</c:v>
                </c:pt>
                <c:pt idx="357">
                  <c:v>5202229.0492099999</c:v>
                </c:pt>
                <c:pt idx="358">
                  <c:v>5232599.6892799996</c:v>
                </c:pt>
                <c:pt idx="359">
                  <c:v>5257328.6091799997</c:v>
                </c:pt>
                <c:pt idx="360">
                  <c:v>4930440.9371699998</c:v>
                </c:pt>
                <c:pt idx="361">
                  <c:v>5007598.1819500001</c:v>
                </c:pt>
                <c:pt idx="362">
                  <c:v>5156677.4319099998</c:v>
                </c:pt>
                <c:pt idx="363">
                  <c:v>5065013.1988700004</c:v>
                </c:pt>
                <c:pt idx="364">
                  <c:v>5629294.5243300004</c:v>
                </c:pt>
                <c:pt idx="365">
                  <c:v>5658539.6043199999</c:v>
                </c:pt>
                <c:pt idx="366">
                  <c:v>5390704.9600499999</c:v>
                </c:pt>
                <c:pt idx="367">
                  <c:v>4887094.2110299999</c:v>
                </c:pt>
                <c:pt idx="368">
                  <c:v>5061604.1512500001</c:v>
                </c:pt>
                <c:pt idx="369">
                  <c:v>5130406.2152899997</c:v>
                </c:pt>
                <c:pt idx="370">
                  <c:v>4909719.0057399999</c:v>
                </c:pt>
                <c:pt idx="371">
                  <c:v>4909237.9132099999</c:v>
                </c:pt>
                <c:pt idx="372">
                  <c:v>4939721.29158</c:v>
                </c:pt>
                <c:pt idx="373">
                  <c:v>5024481.8259500004</c:v>
                </c:pt>
                <c:pt idx="374">
                  <c:v>4681495.3558400003</c:v>
                </c:pt>
                <c:pt idx="375">
                  <c:v>4943147.6392000001</c:v>
                </c:pt>
                <c:pt idx="376">
                  <c:v>5085428.8427999998</c:v>
                </c:pt>
                <c:pt idx="377">
                  <c:v>5203027.7005700003</c:v>
                </c:pt>
                <c:pt idx="378">
                  <c:v>5238230.5742199998</c:v>
                </c:pt>
                <c:pt idx="379">
                  <c:v>5218594.5469199996</c:v>
                </c:pt>
                <c:pt idx="380">
                  <c:v>5205702.5134500004</c:v>
                </c:pt>
                <c:pt idx="381">
                  <c:v>5184685.2530500004</c:v>
                </c:pt>
                <c:pt idx="382">
                  <c:v>5137319.9412799999</c:v>
                </c:pt>
                <c:pt idx="383">
                  <c:v>4705585.0387899997</c:v>
                </c:pt>
                <c:pt idx="384">
                  <c:v>4730953.19405</c:v>
                </c:pt>
                <c:pt idx="385">
                  <c:v>5163893.7174500003</c:v>
                </c:pt>
                <c:pt idx="386">
                  <c:v>5227624.3696900001</c:v>
                </c:pt>
                <c:pt idx="387">
                  <c:v>5233143.4018200003</c:v>
                </c:pt>
                <c:pt idx="388">
                  <c:v>5054828.1264899997</c:v>
                </c:pt>
                <c:pt idx="389">
                  <c:v>5193137.4285199996</c:v>
                </c:pt>
                <c:pt idx="390">
                  <c:v>5431950.7161499998</c:v>
                </c:pt>
                <c:pt idx="391">
                  <c:v>5428053.4766699998</c:v>
                </c:pt>
                <c:pt idx="392">
                  <c:v>5221740.1146099996</c:v>
                </c:pt>
                <c:pt idx="393">
                  <c:v>5013950.1470600003</c:v>
                </c:pt>
                <c:pt idx="394">
                  <c:v>4986371.1318899998</c:v>
                </c:pt>
                <c:pt idx="395">
                  <c:v>4792224.6310999999</c:v>
                </c:pt>
                <c:pt idx="396">
                  <c:v>4821452.2494700002</c:v>
                </c:pt>
                <c:pt idx="397">
                  <c:v>4989217.57369</c:v>
                </c:pt>
                <c:pt idx="398">
                  <c:v>4862653.69527</c:v>
                </c:pt>
                <c:pt idx="399">
                  <c:v>4907262.44814</c:v>
                </c:pt>
                <c:pt idx="400">
                  <c:v>5531363.2778899996</c:v>
                </c:pt>
                <c:pt idx="401">
                  <c:v>5601204.2724099997</c:v>
                </c:pt>
                <c:pt idx="402">
                  <c:v>5581315.4073299998</c:v>
                </c:pt>
                <c:pt idx="403">
                  <c:v>5550706.0336300004</c:v>
                </c:pt>
                <c:pt idx="404">
                  <c:v>5568678.40699</c:v>
                </c:pt>
                <c:pt idx="405">
                  <c:v>5660382.1368500004</c:v>
                </c:pt>
                <c:pt idx="406">
                  <c:v>5351011.3801600002</c:v>
                </c:pt>
                <c:pt idx="407">
                  <c:v>5366308.3402500004</c:v>
                </c:pt>
                <c:pt idx="408">
                  <c:v>5390696.41763</c:v>
                </c:pt>
                <c:pt idx="409">
                  <c:v>5294252.6514400002</c:v>
                </c:pt>
                <c:pt idx="410">
                  <c:v>5173343.4117099997</c:v>
                </c:pt>
                <c:pt idx="411">
                  <c:v>5221287.3731199997</c:v>
                </c:pt>
                <c:pt idx="412">
                  <c:v>5266560.1357800001</c:v>
                </c:pt>
                <c:pt idx="413">
                  <c:v>4966481.7531500002</c:v>
                </c:pt>
                <c:pt idx="414">
                  <c:v>4978127.9361399999</c:v>
                </c:pt>
                <c:pt idx="415">
                  <c:v>4969320.5624000002</c:v>
                </c:pt>
                <c:pt idx="416">
                  <c:v>5512616.4376400001</c:v>
                </c:pt>
                <c:pt idx="417">
                  <c:v>5171800.5638499996</c:v>
                </c:pt>
                <c:pt idx="418">
                  <c:v>5167447.8686199998</c:v>
                </c:pt>
                <c:pt idx="419">
                  <c:v>5570566.7862099996</c:v>
                </c:pt>
                <c:pt idx="420">
                  <c:v>5577703.3815799998</c:v>
                </c:pt>
                <c:pt idx="421">
                  <c:v>6037894.35513</c:v>
                </c:pt>
                <c:pt idx="422">
                  <c:v>6043983.3022100003</c:v>
                </c:pt>
                <c:pt idx="423">
                  <c:v>6092774.6777400002</c:v>
                </c:pt>
                <c:pt idx="424">
                  <c:v>6099629.1707100002</c:v>
                </c:pt>
                <c:pt idx="425">
                  <c:v>6096317.9240800003</c:v>
                </c:pt>
                <c:pt idx="426">
                  <c:v>6054405.0570599996</c:v>
                </c:pt>
                <c:pt idx="427">
                  <c:v>5839190.6177399997</c:v>
                </c:pt>
                <c:pt idx="428">
                  <c:v>5794275.0506499996</c:v>
                </c:pt>
                <c:pt idx="429">
                  <c:v>5933166.7699300004</c:v>
                </c:pt>
                <c:pt idx="430">
                  <c:v>5771348.4350699997</c:v>
                </c:pt>
                <c:pt idx="431">
                  <c:v>5656564.51174</c:v>
                </c:pt>
                <c:pt idx="432">
                  <c:v>5675915.9910899997</c:v>
                </c:pt>
                <c:pt idx="433">
                  <c:v>5874598.7467799997</c:v>
                </c:pt>
                <c:pt idx="434">
                  <c:v>5611199.7589600002</c:v>
                </c:pt>
                <c:pt idx="435">
                  <c:v>5614847.7918100003</c:v>
                </c:pt>
                <c:pt idx="436">
                  <c:v>5441239.3447099999</c:v>
                </c:pt>
                <c:pt idx="437">
                  <c:v>5411504.26688</c:v>
                </c:pt>
                <c:pt idx="438">
                  <c:v>5591839.84394</c:v>
                </c:pt>
                <c:pt idx="439">
                  <c:v>5598644.1241600001</c:v>
                </c:pt>
                <c:pt idx="440">
                  <c:v>5666957.8400800005</c:v>
                </c:pt>
                <c:pt idx="441">
                  <c:v>5682085.3391399998</c:v>
                </c:pt>
                <c:pt idx="442">
                  <c:v>5625189.0772299999</c:v>
                </c:pt>
                <c:pt idx="443">
                  <c:v>5408461.1278900001</c:v>
                </c:pt>
                <c:pt idx="444">
                  <c:v>5435941.1947100004</c:v>
                </c:pt>
                <c:pt idx="445">
                  <c:v>5381852.55999</c:v>
                </c:pt>
                <c:pt idx="446">
                  <c:v>5487423.3920299998</c:v>
                </c:pt>
                <c:pt idx="447">
                  <c:v>5213221.6650200002</c:v>
                </c:pt>
                <c:pt idx="448">
                  <c:v>4960833.14274</c:v>
                </c:pt>
                <c:pt idx="449">
                  <c:v>5492672.8195099998</c:v>
                </c:pt>
                <c:pt idx="450">
                  <c:v>5274592.2009500004</c:v>
                </c:pt>
                <c:pt idx="451">
                  <c:v>5262996.3564999998</c:v>
                </c:pt>
                <c:pt idx="452">
                  <c:v>5538452.7341600005</c:v>
                </c:pt>
                <c:pt idx="453">
                  <c:v>4753879.91579</c:v>
                </c:pt>
                <c:pt idx="454">
                  <c:v>5216677.1268999996</c:v>
                </c:pt>
                <c:pt idx="455">
                  <c:v>5169153.9671299998</c:v>
                </c:pt>
                <c:pt idx="456">
                  <c:v>5102185.9813999999</c:v>
                </c:pt>
                <c:pt idx="457">
                  <c:v>4976755.6920499997</c:v>
                </c:pt>
                <c:pt idx="458">
                  <c:v>4949341.37775</c:v>
                </c:pt>
                <c:pt idx="459">
                  <c:v>4682118.2555900002</c:v>
                </c:pt>
                <c:pt idx="460">
                  <c:v>4702525.7857499998</c:v>
                </c:pt>
                <c:pt idx="461">
                  <c:v>4703664.9665200002</c:v>
                </c:pt>
                <c:pt idx="462">
                  <c:v>4772287.3425200004</c:v>
                </c:pt>
                <c:pt idx="463">
                  <c:v>4803110.2798899999</c:v>
                </c:pt>
                <c:pt idx="464">
                  <c:v>4793671.7329299999</c:v>
                </c:pt>
                <c:pt idx="465">
                  <c:v>5647476.4483000003</c:v>
                </c:pt>
                <c:pt idx="466">
                  <c:v>4910382.9940099996</c:v>
                </c:pt>
                <c:pt idx="467">
                  <c:v>4925281.9313399997</c:v>
                </c:pt>
                <c:pt idx="468">
                  <c:v>4772569.2122900002</c:v>
                </c:pt>
                <c:pt idx="469">
                  <c:v>4765836.0086399997</c:v>
                </c:pt>
                <c:pt idx="470">
                  <c:v>4756709.9657300003</c:v>
                </c:pt>
                <c:pt idx="471">
                  <c:v>4750916.4196600001</c:v>
                </c:pt>
                <c:pt idx="472">
                  <c:v>4752071.4425100004</c:v>
                </c:pt>
                <c:pt idx="473">
                  <c:v>4736784.4830700001</c:v>
                </c:pt>
                <c:pt idx="474">
                  <c:v>4894722.3086900003</c:v>
                </c:pt>
                <c:pt idx="475">
                  <c:v>4845306.4511099998</c:v>
                </c:pt>
                <c:pt idx="476">
                  <c:v>4873940.7765199998</c:v>
                </c:pt>
                <c:pt idx="477">
                  <c:v>4667299.7708700001</c:v>
                </c:pt>
                <c:pt idx="478">
                  <c:v>4595405.8357199999</c:v>
                </c:pt>
                <c:pt idx="479">
                  <c:v>4616259.4617499998</c:v>
                </c:pt>
                <c:pt idx="480">
                  <c:v>5459483.4674399998</c:v>
                </c:pt>
                <c:pt idx="481">
                  <c:v>5498238.9397400003</c:v>
                </c:pt>
                <c:pt idx="482">
                  <c:v>5463722.6355699999</c:v>
                </c:pt>
                <c:pt idx="483">
                  <c:v>5463209.7046800004</c:v>
                </c:pt>
                <c:pt idx="484">
                  <c:v>5467971.8381399997</c:v>
                </c:pt>
                <c:pt idx="485">
                  <c:v>5545127.2285799999</c:v>
                </c:pt>
                <c:pt idx="486">
                  <c:v>5635928.3741300004</c:v>
                </c:pt>
                <c:pt idx="487">
                  <c:v>5715526.9061799999</c:v>
                </c:pt>
                <c:pt idx="488">
                  <c:v>5705714.4095200002</c:v>
                </c:pt>
                <c:pt idx="489">
                  <c:v>5586917.6409200002</c:v>
                </c:pt>
                <c:pt idx="490">
                  <c:v>5636489.6375500001</c:v>
                </c:pt>
                <c:pt idx="491">
                  <c:v>5606113.3039699998</c:v>
                </c:pt>
                <c:pt idx="492">
                  <c:v>5773327.6043999996</c:v>
                </c:pt>
                <c:pt idx="493">
                  <c:v>5800664.4485200001</c:v>
                </c:pt>
                <c:pt idx="494">
                  <c:v>5866770.1420600004</c:v>
                </c:pt>
                <c:pt idx="495">
                  <c:v>5829779.2274900004</c:v>
                </c:pt>
                <c:pt idx="496">
                  <c:v>5845827.2406099997</c:v>
                </c:pt>
                <c:pt idx="497">
                  <c:v>5845809.3976699999</c:v>
                </c:pt>
                <c:pt idx="498">
                  <c:v>6804386.21435</c:v>
                </c:pt>
                <c:pt idx="499">
                  <c:v>6682681.0472400002</c:v>
                </c:pt>
                <c:pt idx="500">
                  <c:v>6578832.9989400003</c:v>
                </c:pt>
                <c:pt idx="501">
                  <c:v>6677174.5865399996</c:v>
                </c:pt>
                <c:pt idx="502">
                  <c:v>5764307.9961099997</c:v>
                </c:pt>
                <c:pt idx="503">
                  <c:v>5805596.9784000004</c:v>
                </c:pt>
                <c:pt idx="504">
                  <c:v>5831491.3598199999</c:v>
                </c:pt>
                <c:pt idx="505">
                  <c:v>5117822.2100499999</c:v>
                </c:pt>
                <c:pt idx="506">
                  <c:v>5854399.2252700003</c:v>
                </c:pt>
                <c:pt idx="507">
                  <c:v>5842635.6247500004</c:v>
                </c:pt>
                <c:pt idx="508">
                  <c:v>5785583.8672900004</c:v>
                </c:pt>
                <c:pt idx="509">
                  <c:v>5827646.0210899999</c:v>
                </c:pt>
                <c:pt idx="510">
                  <c:v>5675267.7456299998</c:v>
                </c:pt>
                <c:pt idx="511">
                  <c:v>5383521.7310600001</c:v>
                </c:pt>
                <c:pt idx="512">
                  <c:v>5981657.8358300002</c:v>
                </c:pt>
                <c:pt idx="513">
                  <c:v>5997773.8642499996</c:v>
                </c:pt>
                <c:pt idx="514">
                  <c:v>4902009.16823</c:v>
                </c:pt>
                <c:pt idx="515">
                  <c:v>4973018.6833800003</c:v>
                </c:pt>
                <c:pt idx="516">
                  <c:v>5677921.0320899999</c:v>
                </c:pt>
                <c:pt idx="517">
                  <c:v>5382717.3454</c:v>
                </c:pt>
                <c:pt idx="518">
                  <c:v>5307795.9666900001</c:v>
                </c:pt>
                <c:pt idx="519">
                  <c:v>5720055.7515200004</c:v>
                </c:pt>
                <c:pt idx="520">
                  <c:v>5742841.0505100004</c:v>
                </c:pt>
                <c:pt idx="521">
                  <c:v>5743147.1220399998</c:v>
                </c:pt>
                <c:pt idx="522">
                  <c:v>5601788.53211</c:v>
                </c:pt>
                <c:pt idx="523">
                  <c:v>5603871.9267699998</c:v>
                </c:pt>
                <c:pt idx="524">
                  <c:v>5617084.5156699996</c:v>
                </c:pt>
                <c:pt idx="525">
                  <c:v>5639977.9720999999</c:v>
                </c:pt>
                <c:pt idx="526">
                  <c:v>5186704.2925800001</c:v>
                </c:pt>
                <c:pt idx="527">
                  <c:v>5168395.1371200001</c:v>
                </c:pt>
                <c:pt idx="528">
                  <c:v>5302947.86467</c:v>
                </c:pt>
                <c:pt idx="529">
                  <c:v>5066130.6106200004</c:v>
                </c:pt>
                <c:pt idx="530">
                  <c:v>4963707.9705999997</c:v>
                </c:pt>
                <c:pt idx="531">
                  <c:v>4963117.68671</c:v>
                </c:pt>
                <c:pt idx="532">
                  <c:v>4985046.1660700003</c:v>
                </c:pt>
                <c:pt idx="533">
                  <c:v>5021406.4272800004</c:v>
                </c:pt>
                <c:pt idx="534">
                  <c:v>4788174.6576100001</c:v>
                </c:pt>
                <c:pt idx="535">
                  <c:v>4733034.6325099999</c:v>
                </c:pt>
                <c:pt idx="536">
                  <c:v>5007728.6071699997</c:v>
                </c:pt>
                <c:pt idx="537">
                  <c:v>4814657.4736400004</c:v>
                </c:pt>
                <c:pt idx="538">
                  <c:v>4857129.1722799996</c:v>
                </c:pt>
                <c:pt idx="539">
                  <c:v>4786186.7428599996</c:v>
                </c:pt>
                <c:pt idx="540">
                  <c:v>4778685.1637399998</c:v>
                </c:pt>
                <c:pt idx="541">
                  <c:v>4858824.1817500005</c:v>
                </c:pt>
                <c:pt idx="542">
                  <c:v>4868790.9793400001</c:v>
                </c:pt>
                <c:pt idx="543">
                  <c:v>4835818.9490900002</c:v>
                </c:pt>
                <c:pt idx="544">
                  <c:v>4872294.11522</c:v>
                </c:pt>
                <c:pt idx="545">
                  <c:v>4878914.1621000003</c:v>
                </c:pt>
                <c:pt idx="546">
                  <c:v>4867159.8010099996</c:v>
                </c:pt>
                <c:pt idx="547">
                  <c:v>4793481.2992900005</c:v>
                </c:pt>
                <c:pt idx="548">
                  <c:v>4809397.29899</c:v>
                </c:pt>
                <c:pt idx="549">
                  <c:v>4837716.5534899998</c:v>
                </c:pt>
                <c:pt idx="550">
                  <c:v>4906887.0547799999</c:v>
                </c:pt>
                <c:pt idx="551">
                  <c:v>4720581.5242499998</c:v>
                </c:pt>
                <c:pt idx="552">
                  <c:v>4430211.4448199999</c:v>
                </c:pt>
                <c:pt idx="553">
                  <c:v>4625830.1581300003</c:v>
                </c:pt>
                <c:pt idx="554">
                  <c:v>4611055.7371199997</c:v>
                </c:pt>
                <c:pt idx="555">
                  <c:v>4624192.3250900004</c:v>
                </c:pt>
                <c:pt idx="556">
                  <c:v>4700692.0677399999</c:v>
                </c:pt>
                <c:pt idx="557">
                  <c:v>4391665.5238199998</c:v>
                </c:pt>
                <c:pt idx="558">
                  <c:v>4382363.4412099998</c:v>
                </c:pt>
                <c:pt idx="559">
                  <c:v>4466717.53792</c:v>
                </c:pt>
                <c:pt idx="560">
                  <c:v>4452080.0690799998</c:v>
                </c:pt>
                <c:pt idx="561">
                  <c:v>4780133.4567999998</c:v>
                </c:pt>
                <c:pt idx="562">
                  <c:v>4763998.5159400003</c:v>
                </c:pt>
                <c:pt idx="563">
                  <c:v>4737757.0149900001</c:v>
                </c:pt>
                <c:pt idx="564">
                  <c:v>4350176.4852200001</c:v>
                </c:pt>
                <c:pt idx="565">
                  <c:v>4902994.3778299997</c:v>
                </c:pt>
                <c:pt idx="566">
                  <c:v>4668039.6836999999</c:v>
                </c:pt>
                <c:pt idx="567">
                  <c:v>4693918.0117499996</c:v>
                </c:pt>
                <c:pt idx="568">
                  <c:v>4547104.7504599998</c:v>
                </c:pt>
                <c:pt idx="569">
                  <c:v>4520588.8735400001</c:v>
                </c:pt>
                <c:pt idx="570">
                  <c:v>4567774.5665800003</c:v>
                </c:pt>
                <c:pt idx="571">
                  <c:v>4497781.7486899998</c:v>
                </c:pt>
                <c:pt idx="572">
                  <c:v>4727989.5548900003</c:v>
                </c:pt>
                <c:pt idx="573">
                  <c:v>4647463.2223500004</c:v>
                </c:pt>
                <c:pt idx="574">
                  <c:v>4625010.9986300003</c:v>
                </c:pt>
                <c:pt idx="575">
                  <c:v>4608827.4905500002</c:v>
                </c:pt>
                <c:pt idx="576">
                  <c:v>4722720.1839800002</c:v>
                </c:pt>
                <c:pt idx="577">
                  <c:v>4616956.2162199998</c:v>
                </c:pt>
                <c:pt idx="578">
                  <c:v>4681376.2976099998</c:v>
                </c:pt>
                <c:pt idx="579">
                  <c:v>4801949.7845999999</c:v>
                </c:pt>
                <c:pt idx="580">
                  <c:v>4695227.1599199995</c:v>
                </c:pt>
                <c:pt idx="581">
                  <c:v>4702385.5989699997</c:v>
                </c:pt>
                <c:pt idx="582">
                  <c:v>4681722.6385199996</c:v>
                </c:pt>
                <c:pt idx="583">
                  <c:v>4644863.3634700002</c:v>
                </c:pt>
                <c:pt idx="584">
                  <c:v>4656648.2774799997</c:v>
                </c:pt>
                <c:pt idx="585">
                  <c:v>4689572.35941</c:v>
                </c:pt>
                <c:pt idx="586">
                  <c:v>4686044.09901</c:v>
                </c:pt>
                <c:pt idx="587">
                  <c:v>4584676.56391</c:v>
                </c:pt>
                <c:pt idx="588">
                  <c:v>4458765.9372500004</c:v>
                </c:pt>
                <c:pt idx="589">
                  <c:v>4434596.6328499997</c:v>
                </c:pt>
                <c:pt idx="590">
                  <c:v>4339802.33641</c:v>
                </c:pt>
                <c:pt idx="591">
                  <c:v>4464958.3529599998</c:v>
                </c:pt>
                <c:pt idx="592">
                  <c:v>4481053.9216900002</c:v>
                </c:pt>
                <c:pt idx="593">
                  <c:v>4120329.3154099998</c:v>
                </c:pt>
                <c:pt idx="594">
                  <c:v>4104825.50074</c:v>
                </c:pt>
                <c:pt idx="595">
                  <c:v>4446456.9654999999</c:v>
                </c:pt>
                <c:pt idx="596">
                  <c:v>4424987.3628599998</c:v>
                </c:pt>
                <c:pt idx="597">
                  <c:v>4408360.2988499999</c:v>
                </c:pt>
                <c:pt idx="598">
                  <c:v>4471249.1961399997</c:v>
                </c:pt>
                <c:pt idx="599">
                  <c:v>4479427.7502699997</c:v>
                </c:pt>
                <c:pt idx="600">
                  <c:v>4467989.4969600001</c:v>
                </c:pt>
                <c:pt idx="601">
                  <c:v>4510974.6052599996</c:v>
                </c:pt>
                <c:pt idx="602">
                  <c:v>4132194.88332</c:v>
                </c:pt>
                <c:pt idx="603">
                  <c:v>4134533.4612199999</c:v>
                </c:pt>
                <c:pt idx="604">
                  <c:v>4173325.8736</c:v>
                </c:pt>
                <c:pt idx="605">
                  <c:v>4146606.5069300001</c:v>
                </c:pt>
                <c:pt idx="606">
                  <c:v>4028956.7604</c:v>
                </c:pt>
                <c:pt idx="607">
                  <c:v>4295562.0773200002</c:v>
                </c:pt>
                <c:pt idx="608">
                  <c:v>4283732.88442</c:v>
                </c:pt>
                <c:pt idx="609">
                  <c:v>4237324.6614300003</c:v>
                </c:pt>
                <c:pt idx="610">
                  <c:v>4032366.6191199999</c:v>
                </c:pt>
                <c:pt idx="611">
                  <c:v>3941829.86314</c:v>
                </c:pt>
                <c:pt idx="612">
                  <c:v>3956173.2981099999</c:v>
                </c:pt>
                <c:pt idx="613">
                  <c:v>4022591.8727299999</c:v>
                </c:pt>
                <c:pt idx="614">
                  <c:v>4025566.8726900001</c:v>
                </c:pt>
                <c:pt idx="615">
                  <c:v>4029568.7951500001</c:v>
                </c:pt>
                <c:pt idx="616">
                  <c:v>4036431.2574</c:v>
                </c:pt>
                <c:pt idx="617">
                  <c:v>4021285.34314</c:v>
                </c:pt>
                <c:pt idx="618">
                  <c:v>3928680.3196299998</c:v>
                </c:pt>
                <c:pt idx="619">
                  <c:v>3943577.4438700001</c:v>
                </c:pt>
                <c:pt idx="620">
                  <c:v>3708105.4203400002</c:v>
                </c:pt>
                <c:pt idx="621">
                  <c:v>3733464.5843699998</c:v>
                </c:pt>
                <c:pt idx="622">
                  <c:v>3625965.5284000002</c:v>
                </c:pt>
                <c:pt idx="623">
                  <c:v>3523116.85207</c:v>
                </c:pt>
                <c:pt idx="624">
                  <c:v>3512544.8679900002</c:v>
                </c:pt>
                <c:pt idx="625">
                  <c:v>3550613.0899700001</c:v>
                </c:pt>
                <c:pt idx="626">
                  <c:v>3833940.7620100002</c:v>
                </c:pt>
                <c:pt idx="627">
                  <c:v>3872078.9522000002</c:v>
                </c:pt>
                <c:pt idx="628">
                  <c:v>3853865.0943300002</c:v>
                </c:pt>
                <c:pt idx="629">
                  <c:v>3848741.5011499999</c:v>
                </c:pt>
                <c:pt idx="630">
                  <c:v>3864640.60513</c:v>
                </c:pt>
                <c:pt idx="631">
                  <c:v>3829396.7154700002</c:v>
                </c:pt>
                <c:pt idx="632">
                  <c:v>3862218.2796</c:v>
                </c:pt>
                <c:pt idx="633">
                  <c:v>3902383.1897399998</c:v>
                </c:pt>
                <c:pt idx="634">
                  <c:v>3905415.2976000002</c:v>
                </c:pt>
                <c:pt idx="635">
                  <c:v>3945850.2849499998</c:v>
                </c:pt>
                <c:pt idx="636">
                  <c:v>3915692.5472300001</c:v>
                </c:pt>
                <c:pt idx="637">
                  <c:v>3921762.7185800001</c:v>
                </c:pt>
                <c:pt idx="638">
                  <c:v>3936187.0742700002</c:v>
                </c:pt>
                <c:pt idx="639">
                  <c:v>4071093.91506</c:v>
                </c:pt>
                <c:pt idx="640">
                  <c:v>4160399.44184</c:v>
                </c:pt>
                <c:pt idx="641">
                  <c:v>4187087.52832</c:v>
                </c:pt>
                <c:pt idx="642">
                  <c:v>4118557.2025899999</c:v>
                </c:pt>
                <c:pt idx="643">
                  <c:v>4120402.8973300001</c:v>
                </c:pt>
                <c:pt idx="644">
                  <c:v>4169598.4544099998</c:v>
                </c:pt>
                <c:pt idx="645">
                  <c:v>4275321.56219</c:v>
                </c:pt>
                <c:pt idx="646">
                  <c:v>4122287.2938999999</c:v>
                </c:pt>
                <c:pt idx="647">
                  <c:v>4164888.1388300001</c:v>
                </c:pt>
                <c:pt idx="648">
                  <c:v>4128675.4678099998</c:v>
                </c:pt>
                <c:pt idx="649">
                  <c:v>4032950.1920099999</c:v>
                </c:pt>
                <c:pt idx="650">
                  <c:v>3914251.2957299999</c:v>
                </c:pt>
                <c:pt idx="651">
                  <c:v>3860216.5511699999</c:v>
                </c:pt>
                <c:pt idx="652">
                  <c:v>3769654.1970600002</c:v>
                </c:pt>
                <c:pt idx="653">
                  <c:v>3747074.85244</c:v>
                </c:pt>
                <c:pt idx="654">
                  <c:v>3932671.3870700002</c:v>
                </c:pt>
                <c:pt idx="655">
                  <c:v>3930432.3215100002</c:v>
                </c:pt>
                <c:pt idx="656">
                  <c:v>3801487.60145</c:v>
                </c:pt>
                <c:pt idx="657">
                  <c:v>3874316.2842899999</c:v>
                </c:pt>
                <c:pt idx="658">
                  <c:v>3825544.46368</c:v>
                </c:pt>
                <c:pt idx="659">
                  <c:v>3764957.8771500001</c:v>
                </c:pt>
                <c:pt idx="660">
                  <c:v>3740775.28027</c:v>
                </c:pt>
                <c:pt idx="661">
                  <c:v>3768215.30669</c:v>
                </c:pt>
                <c:pt idx="662">
                  <c:v>3792612.7321199998</c:v>
                </c:pt>
                <c:pt idx="663">
                  <c:v>3746839.8179899999</c:v>
                </c:pt>
                <c:pt idx="664">
                  <c:v>3732476.0133199999</c:v>
                </c:pt>
                <c:pt idx="665">
                  <c:v>3710307.4426199999</c:v>
                </c:pt>
                <c:pt idx="666">
                  <c:v>3763427.0437599998</c:v>
                </c:pt>
                <c:pt idx="667">
                  <c:v>3731518.80913</c:v>
                </c:pt>
                <c:pt idx="668">
                  <c:v>3702430.7647799999</c:v>
                </c:pt>
                <c:pt idx="669">
                  <c:v>3884256.4804699998</c:v>
                </c:pt>
                <c:pt idx="670">
                  <c:v>3841436.7446400002</c:v>
                </c:pt>
                <c:pt idx="671">
                  <c:v>3836592.3067100001</c:v>
                </c:pt>
                <c:pt idx="672">
                  <c:v>4015846.5617499999</c:v>
                </c:pt>
                <c:pt idx="673">
                  <c:v>3999674.5075500002</c:v>
                </c:pt>
                <c:pt idx="674">
                  <c:v>3946454.4794999999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5481.3446299999996</c:v>
                </c:pt>
                <c:pt idx="221">
                  <c:v>28114.930230000002</c:v>
                </c:pt>
                <c:pt idx="222">
                  <c:v>118426.27988</c:v>
                </c:pt>
                <c:pt idx="223">
                  <c:v>151782.84589999999</c:v>
                </c:pt>
                <c:pt idx="224">
                  <c:v>136331.92366</c:v>
                </c:pt>
                <c:pt idx="225">
                  <c:v>124334.20421</c:v>
                </c:pt>
                <c:pt idx="226">
                  <c:v>250834.15079000001</c:v>
                </c:pt>
                <c:pt idx="227">
                  <c:v>259046.78388</c:v>
                </c:pt>
                <c:pt idx="228">
                  <c:v>354028.02002</c:v>
                </c:pt>
                <c:pt idx="229">
                  <c:v>391957.76175000001</c:v>
                </c:pt>
                <c:pt idx="230">
                  <c:v>431906.26717000001</c:v>
                </c:pt>
                <c:pt idx="231">
                  <c:v>437397.03005</c:v>
                </c:pt>
                <c:pt idx="232">
                  <c:v>463550.18562</c:v>
                </c:pt>
                <c:pt idx="233">
                  <c:v>471151.39572999999</c:v>
                </c:pt>
                <c:pt idx="234">
                  <c:v>576693.19042999996</c:v>
                </c:pt>
                <c:pt idx="235">
                  <c:v>506535.21304</c:v>
                </c:pt>
                <c:pt idx="236">
                  <c:v>617074.01685000001</c:v>
                </c:pt>
                <c:pt idx="237">
                  <c:v>537198.99204000004</c:v>
                </c:pt>
                <c:pt idx="238">
                  <c:v>540695.19079999998</c:v>
                </c:pt>
                <c:pt idx="239">
                  <c:v>512151.30855000002</c:v>
                </c:pt>
                <c:pt idx="240">
                  <c:v>771258.01494999998</c:v>
                </c:pt>
                <c:pt idx="241">
                  <c:v>875451.23513000004</c:v>
                </c:pt>
                <c:pt idx="242">
                  <c:v>879199.81732000003</c:v>
                </c:pt>
                <c:pt idx="243">
                  <c:v>884608.85030000005</c:v>
                </c:pt>
                <c:pt idx="244">
                  <c:v>881312.28619000001</c:v>
                </c:pt>
                <c:pt idx="245">
                  <c:v>934002.68396000005</c:v>
                </c:pt>
                <c:pt idx="246">
                  <c:v>937760.68914000003</c:v>
                </c:pt>
                <c:pt idx="247">
                  <c:v>1041886.18791</c:v>
                </c:pt>
                <c:pt idx="248">
                  <c:v>1071421.8368800001</c:v>
                </c:pt>
                <c:pt idx="249">
                  <c:v>742812.70386999997</c:v>
                </c:pt>
                <c:pt idx="250">
                  <c:v>740150.68163999997</c:v>
                </c:pt>
                <c:pt idx="251">
                  <c:v>735727.25580000004</c:v>
                </c:pt>
                <c:pt idx="252">
                  <c:v>805932.66119999997</c:v>
                </c:pt>
                <c:pt idx="253">
                  <c:v>1041963.89323</c:v>
                </c:pt>
                <c:pt idx="254">
                  <c:v>980796.89558000001</c:v>
                </c:pt>
                <c:pt idx="255">
                  <c:v>1240997.97841</c:v>
                </c:pt>
                <c:pt idx="256">
                  <c:v>1435860.2600499999</c:v>
                </c:pt>
                <c:pt idx="257">
                  <c:v>1576800.1985200001</c:v>
                </c:pt>
                <c:pt idx="258">
                  <c:v>1728933.36399</c:v>
                </c:pt>
                <c:pt idx="259">
                  <c:v>1735581.0171300001</c:v>
                </c:pt>
                <c:pt idx="260">
                  <c:v>1679716.36356</c:v>
                </c:pt>
                <c:pt idx="261">
                  <c:v>1622151.2091600001</c:v>
                </c:pt>
                <c:pt idx="262">
                  <c:v>1628130.6096399999</c:v>
                </c:pt>
                <c:pt idx="263">
                  <c:v>1328573.3434900001</c:v>
                </c:pt>
                <c:pt idx="264">
                  <c:v>1472942.4539300001</c:v>
                </c:pt>
                <c:pt idx="265">
                  <c:v>1467083.5196799999</c:v>
                </c:pt>
                <c:pt idx="266">
                  <c:v>1935409.32498</c:v>
                </c:pt>
                <c:pt idx="267">
                  <c:v>1980503.32611</c:v>
                </c:pt>
                <c:pt idx="268">
                  <c:v>1990638.8629600001</c:v>
                </c:pt>
                <c:pt idx="269">
                  <c:v>1721293.27253</c:v>
                </c:pt>
                <c:pt idx="270">
                  <c:v>1719721.10824</c:v>
                </c:pt>
                <c:pt idx="271">
                  <c:v>1730267.13185</c:v>
                </c:pt>
                <c:pt idx="272">
                  <c:v>1306787.36283</c:v>
                </c:pt>
                <c:pt idx="273">
                  <c:v>1713281.64784</c:v>
                </c:pt>
                <c:pt idx="274">
                  <c:v>1755007.2467100001</c:v>
                </c:pt>
                <c:pt idx="275">
                  <c:v>1763407.4702600001</c:v>
                </c:pt>
                <c:pt idx="276">
                  <c:v>1819735.07595</c:v>
                </c:pt>
                <c:pt idx="277">
                  <c:v>1836218.0971899999</c:v>
                </c:pt>
                <c:pt idx="278">
                  <c:v>1763081.29376</c:v>
                </c:pt>
                <c:pt idx="279">
                  <c:v>1781085.34473</c:v>
                </c:pt>
                <c:pt idx="280">
                  <c:v>1848709.9734799999</c:v>
                </c:pt>
                <c:pt idx="281">
                  <c:v>1871641.9845799999</c:v>
                </c:pt>
                <c:pt idx="282">
                  <c:v>2027649.4567799999</c:v>
                </c:pt>
                <c:pt idx="283">
                  <c:v>2029003.6487</c:v>
                </c:pt>
                <c:pt idx="284">
                  <c:v>2107602.0262500001</c:v>
                </c:pt>
                <c:pt idx="285">
                  <c:v>2163798.0502599999</c:v>
                </c:pt>
                <c:pt idx="286">
                  <c:v>2269611.1362000001</c:v>
                </c:pt>
                <c:pt idx="287">
                  <c:v>2357547.03406</c:v>
                </c:pt>
                <c:pt idx="288">
                  <c:v>2367558.7912099999</c:v>
                </c:pt>
                <c:pt idx="289">
                  <c:v>2449590.9069500002</c:v>
                </c:pt>
                <c:pt idx="290">
                  <c:v>2572659.1667300002</c:v>
                </c:pt>
                <c:pt idx="291">
                  <c:v>2528471.4551900001</c:v>
                </c:pt>
                <c:pt idx="292">
                  <c:v>2512811.1433299999</c:v>
                </c:pt>
                <c:pt idx="293">
                  <c:v>2554610.7762600002</c:v>
                </c:pt>
                <c:pt idx="294">
                  <c:v>2584456.7878299998</c:v>
                </c:pt>
                <c:pt idx="295">
                  <c:v>2601125.3522800002</c:v>
                </c:pt>
                <c:pt idx="296">
                  <c:v>2639290.05529</c:v>
                </c:pt>
                <c:pt idx="297">
                  <c:v>2665753.6962700002</c:v>
                </c:pt>
                <c:pt idx="298">
                  <c:v>2744853.0395900002</c:v>
                </c:pt>
                <c:pt idx="299">
                  <c:v>2653435.9141899999</c:v>
                </c:pt>
                <c:pt idx="300">
                  <c:v>2690109.4700799999</c:v>
                </c:pt>
                <c:pt idx="301">
                  <c:v>2679653.4137499998</c:v>
                </c:pt>
                <c:pt idx="302">
                  <c:v>2716023.8753200001</c:v>
                </c:pt>
                <c:pt idx="303">
                  <c:v>2801142.1726099998</c:v>
                </c:pt>
                <c:pt idx="304">
                  <c:v>2857408.3245999999</c:v>
                </c:pt>
                <c:pt idx="305">
                  <c:v>2914696.9330099998</c:v>
                </c:pt>
                <c:pt idx="306">
                  <c:v>2887040.5200100001</c:v>
                </c:pt>
                <c:pt idx="307">
                  <c:v>2869273.9553999999</c:v>
                </c:pt>
                <c:pt idx="308">
                  <c:v>2900112.88778</c:v>
                </c:pt>
                <c:pt idx="309">
                  <c:v>2818252.8420299999</c:v>
                </c:pt>
                <c:pt idx="310">
                  <c:v>2840798.1802099999</c:v>
                </c:pt>
                <c:pt idx="311">
                  <c:v>2990936.0566199999</c:v>
                </c:pt>
                <c:pt idx="312">
                  <c:v>2877692.2110799998</c:v>
                </c:pt>
                <c:pt idx="313">
                  <c:v>2909087.49976</c:v>
                </c:pt>
                <c:pt idx="314">
                  <c:v>2903339.5645400002</c:v>
                </c:pt>
                <c:pt idx="315">
                  <c:v>3089484.8111299998</c:v>
                </c:pt>
                <c:pt idx="316">
                  <c:v>2686189.76957</c:v>
                </c:pt>
                <c:pt idx="317">
                  <c:v>2678430.1790200002</c:v>
                </c:pt>
                <c:pt idx="318">
                  <c:v>2719257.1172000002</c:v>
                </c:pt>
                <c:pt idx="319">
                  <c:v>2760720.5844800002</c:v>
                </c:pt>
                <c:pt idx="320">
                  <c:v>3089382.3617600002</c:v>
                </c:pt>
                <c:pt idx="321">
                  <c:v>3110062.8290900001</c:v>
                </c:pt>
                <c:pt idx="322">
                  <c:v>3287273.6545500001</c:v>
                </c:pt>
                <c:pt idx="323">
                  <c:v>3198051.4558100002</c:v>
                </c:pt>
                <c:pt idx="324">
                  <c:v>3204164.47853</c:v>
                </c:pt>
                <c:pt idx="325">
                  <c:v>2452257.51908</c:v>
                </c:pt>
                <c:pt idx="326">
                  <c:v>2524941.5681599998</c:v>
                </c:pt>
                <c:pt idx="327">
                  <c:v>2431384.00832</c:v>
                </c:pt>
                <c:pt idx="328">
                  <c:v>2403158.98532</c:v>
                </c:pt>
                <c:pt idx="329">
                  <c:v>2497992.83959</c:v>
                </c:pt>
                <c:pt idx="330">
                  <c:v>2621252.70799</c:v>
                </c:pt>
                <c:pt idx="331">
                  <c:v>2551803.6260600002</c:v>
                </c:pt>
                <c:pt idx="332">
                  <c:v>2565700.2603500001</c:v>
                </c:pt>
                <c:pt idx="333">
                  <c:v>2267138.4325700002</c:v>
                </c:pt>
                <c:pt idx="334">
                  <c:v>2610754.1801999998</c:v>
                </c:pt>
                <c:pt idx="335">
                  <c:v>2668758.77844</c:v>
                </c:pt>
                <c:pt idx="336">
                  <c:v>2587613.6604399998</c:v>
                </c:pt>
                <c:pt idx="337">
                  <c:v>2735459.469</c:v>
                </c:pt>
                <c:pt idx="338">
                  <c:v>2207686.07687</c:v>
                </c:pt>
                <c:pt idx="339">
                  <c:v>2221668.5264599998</c:v>
                </c:pt>
                <c:pt idx="340">
                  <c:v>2228549.82614</c:v>
                </c:pt>
                <c:pt idx="341">
                  <c:v>2267787.7244899999</c:v>
                </c:pt>
                <c:pt idx="342">
                  <c:v>2293809.7908299998</c:v>
                </c:pt>
                <c:pt idx="343">
                  <c:v>2371455.5473000002</c:v>
                </c:pt>
                <c:pt idx="344">
                  <c:v>2389239.1002600002</c:v>
                </c:pt>
                <c:pt idx="345">
                  <c:v>2416782.3908600002</c:v>
                </c:pt>
                <c:pt idx="346">
                  <c:v>2443237.2314900002</c:v>
                </c:pt>
                <c:pt idx="347">
                  <c:v>2488829.85732</c:v>
                </c:pt>
                <c:pt idx="348">
                  <c:v>2931649.2467100001</c:v>
                </c:pt>
                <c:pt idx="349">
                  <c:v>2581604.7648</c:v>
                </c:pt>
                <c:pt idx="350">
                  <c:v>2504698.2310600001</c:v>
                </c:pt>
                <c:pt idx="351">
                  <c:v>2570638.33812</c:v>
                </c:pt>
                <c:pt idx="352">
                  <c:v>2670540.47046</c:v>
                </c:pt>
                <c:pt idx="353">
                  <c:v>2700728.00875</c:v>
                </c:pt>
                <c:pt idx="354">
                  <c:v>2766712.4642400001</c:v>
                </c:pt>
                <c:pt idx="355">
                  <c:v>3023901.51132</c:v>
                </c:pt>
                <c:pt idx="356">
                  <c:v>3149680.8049699999</c:v>
                </c:pt>
                <c:pt idx="357">
                  <c:v>2970282.0800200002</c:v>
                </c:pt>
                <c:pt idx="358">
                  <c:v>2924127.0404300001</c:v>
                </c:pt>
                <c:pt idx="359">
                  <c:v>2944305.3080600002</c:v>
                </c:pt>
                <c:pt idx="360">
                  <c:v>3441986.2952100001</c:v>
                </c:pt>
                <c:pt idx="361">
                  <c:v>3487274.0015199999</c:v>
                </c:pt>
                <c:pt idx="362">
                  <c:v>3436072.57131</c:v>
                </c:pt>
                <c:pt idx="363">
                  <c:v>3556593.1013199999</c:v>
                </c:pt>
                <c:pt idx="364">
                  <c:v>3016080.7559500001</c:v>
                </c:pt>
                <c:pt idx="365">
                  <c:v>2935734.5015799999</c:v>
                </c:pt>
                <c:pt idx="366">
                  <c:v>3112033.3511299998</c:v>
                </c:pt>
                <c:pt idx="367">
                  <c:v>3531339.5314699998</c:v>
                </c:pt>
                <c:pt idx="368">
                  <c:v>3364879.5270600002</c:v>
                </c:pt>
                <c:pt idx="369">
                  <c:v>3413625.0238000001</c:v>
                </c:pt>
                <c:pt idx="370">
                  <c:v>3904527.5459099999</c:v>
                </c:pt>
                <c:pt idx="371">
                  <c:v>3916273.1661999999</c:v>
                </c:pt>
                <c:pt idx="372">
                  <c:v>3935792.9613999999</c:v>
                </c:pt>
                <c:pt idx="373">
                  <c:v>3940066.72425</c:v>
                </c:pt>
                <c:pt idx="374">
                  <c:v>4308879.1252800003</c:v>
                </c:pt>
                <c:pt idx="375">
                  <c:v>4222069.71734</c:v>
                </c:pt>
                <c:pt idx="376">
                  <c:v>4252141.4423599998</c:v>
                </c:pt>
                <c:pt idx="377">
                  <c:v>4193003.3048299998</c:v>
                </c:pt>
                <c:pt idx="378">
                  <c:v>4227866.1620800002</c:v>
                </c:pt>
                <c:pt idx="379">
                  <c:v>4264611.5230799997</c:v>
                </c:pt>
                <c:pt idx="380">
                  <c:v>4222431.2961499998</c:v>
                </c:pt>
                <c:pt idx="381">
                  <c:v>4394142.3999100002</c:v>
                </c:pt>
                <c:pt idx="382">
                  <c:v>4453776.9358000001</c:v>
                </c:pt>
                <c:pt idx="383">
                  <c:v>4851858.7423900003</c:v>
                </c:pt>
                <c:pt idx="384">
                  <c:v>4906610.7699199999</c:v>
                </c:pt>
                <c:pt idx="385">
                  <c:v>4481174.8425399996</c:v>
                </c:pt>
                <c:pt idx="386">
                  <c:v>4542877.9526699996</c:v>
                </c:pt>
                <c:pt idx="387">
                  <c:v>4542693.6800800003</c:v>
                </c:pt>
                <c:pt idx="388">
                  <c:v>4551126.1392799998</c:v>
                </c:pt>
                <c:pt idx="389">
                  <c:v>4489913.9218100002</c:v>
                </c:pt>
                <c:pt idx="390">
                  <c:v>4218426.1708199997</c:v>
                </c:pt>
                <c:pt idx="391">
                  <c:v>4252451.7229500003</c:v>
                </c:pt>
                <c:pt idx="392">
                  <c:v>4441160.3393999999</c:v>
                </c:pt>
                <c:pt idx="393">
                  <c:v>4600877.1438699998</c:v>
                </c:pt>
                <c:pt idx="394">
                  <c:v>4583768.1743599996</c:v>
                </c:pt>
                <c:pt idx="395">
                  <c:v>4844478.6138500003</c:v>
                </c:pt>
                <c:pt idx="396">
                  <c:v>4819058.3896899996</c:v>
                </c:pt>
                <c:pt idx="397">
                  <c:v>4447111.35494</c:v>
                </c:pt>
                <c:pt idx="398">
                  <c:v>4457592.9363399995</c:v>
                </c:pt>
                <c:pt idx="399">
                  <c:v>4489698.0000200002</c:v>
                </c:pt>
                <c:pt idx="400">
                  <c:v>4061850.76455</c:v>
                </c:pt>
                <c:pt idx="401">
                  <c:v>4039555.0392999998</c:v>
                </c:pt>
                <c:pt idx="402">
                  <c:v>4063197.0161700002</c:v>
                </c:pt>
                <c:pt idx="403">
                  <c:v>4033650.2612399999</c:v>
                </c:pt>
                <c:pt idx="404">
                  <c:v>4046172.2229300002</c:v>
                </c:pt>
                <c:pt idx="405">
                  <c:v>4055399.0547400001</c:v>
                </c:pt>
                <c:pt idx="406">
                  <c:v>4145119.4088400002</c:v>
                </c:pt>
                <c:pt idx="407">
                  <c:v>4147931.83592</c:v>
                </c:pt>
                <c:pt idx="408">
                  <c:v>4142425.3097399999</c:v>
                </c:pt>
                <c:pt idx="409">
                  <c:v>4128344.1299399999</c:v>
                </c:pt>
                <c:pt idx="410">
                  <c:v>4366454.6075099995</c:v>
                </c:pt>
                <c:pt idx="411">
                  <c:v>4336760.2486399999</c:v>
                </c:pt>
                <c:pt idx="412">
                  <c:v>4444529.5835800003</c:v>
                </c:pt>
                <c:pt idx="413">
                  <c:v>4696651.4019099995</c:v>
                </c:pt>
                <c:pt idx="414">
                  <c:v>4637800.9107999997</c:v>
                </c:pt>
                <c:pt idx="415">
                  <c:v>4660679.3716099998</c:v>
                </c:pt>
                <c:pt idx="416">
                  <c:v>4178281.1479799999</c:v>
                </c:pt>
                <c:pt idx="417">
                  <c:v>4214333.2258099997</c:v>
                </c:pt>
                <c:pt idx="418">
                  <c:v>4223801.9747000001</c:v>
                </c:pt>
                <c:pt idx="419">
                  <c:v>3824280.3951699999</c:v>
                </c:pt>
                <c:pt idx="420">
                  <c:v>3836261.3579500001</c:v>
                </c:pt>
                <c:pt idx="421">
                  <c:v>3358118.2076900001</c:v>
                </c:pt>
                <c:pt idx="422">
                  <c:v>3353757.2618900002</c:v>
                </c:pt>
                <c:pt idx="423">
                  <c:v>3359681.9768099999</c:v>
                </c:pt>
                <c:pt idx="424">
                  <c:v>3338227.1614100002</c:v>
                </c:pt>
                <c:pt idx="425">
                  <c:v>3311030.4755899999</c:v>
                </c:pt>
                <c:pt idx="426">
                  <c:v>3289293.9414400002</c:v>
                </c:pt>
                <c:pt idx="427">
                  <c:v>3461323.1932799998</c:v>
                </c:pt>
                <c:pt idx="428">
                  <c:v>3494251.7634899998</c:v>
                </c:pt>
                <c:pt idx="429">
                  <c:v>3695900.6518000001</c:v>
                </c:pt>
                <c:pt idx="430">
                  <c:v>3667465.0891200001</c:v>
                </c:pt>
                <c:pt idx="431">
                  <c:v>4150889.3336299998</c:v>
                </c:pt>
                <c:pt idx="432">
                  <c:v>4122154.3082900001</c:v>
                </c:pt>
                <c:pt idx="433">
                  <c:v>3953593.6747099999</c:v>
                </c:pt>
                <c:pt idx="434">
                  <c:v>4185401.97725</c:v>
                </c:pt>
                <c:pt idx="435">
                  <c:v>4197581.2047199998</c:v>
                </c:pt>
                <c:pt idx="436">
                  <c:v>4064912.0755799999</c:v>
                </c:pt>
                <c:pt idx="437">
                  <c:v>4093472.6733900001</c:v>
                </c:pt>
                <c:pt idx="438">
                  <c:v>3895074.2958300002</c:v>
                </c:pt>
                <c:pt idx="439">
                  <c:v>3857033.8096099999</c:v>
                </c:pt>
                <c:pt idx="440">
                  <c:v>3853481.1006399998</c:v>
                </c:pt>
                <c:pt idx="441">
                  <c:v>3851319.2671500002</c:v>
                </c:pt>
                <c:pt idx="442">
                  <c:v>3906105.37329</c:v>
                </c:pt>
                <c:pt idx="443">
                  <c:v>4034017.82797</c:v>
                </c:pt>
                <c:pt idx="444">
                  <c:v>4012807.5150199998</c:v>
                </c:pt>
                <c:pt idx="445">
                  <c:v>3998380.8254200001</c:v>
                </c:pt>
                <c:pt idx="446">
                  <c:v>4172870.31599</c:v>
                </c:pt>
                <c:pt idx="447">
                  <c:v>4285257.2681200001</c:v>
                </c:pt>
                <c:pt idx="448">
                  <c:v>4305332.8377</c:v>
                </c:pt>
                <c:pt idx="449">
                  <c:v>4077849.9175100001</c:v>
                </c:pt>
                <c:pt idx="450">
                  <c:v>4335599.4744100003</c:v>
                </c:pt>
                <c:pt idx="451">
                  <c:v>4371708.2889799997</c:v>
                </c:pt>
                <c:pt idx="452">
                  <c:v>4426996.6667200001</c:v>
                </c:pt>
                <c:pt idx="453">
                  <c:v>4629314.1827999996</c:v>
                </c:pt>
                <c:pt idx="454">
                  <c:v>4180714.08672</c:v>
                </c:pt>
                <c:pt idx="455">
                  <c:v>4145150.0815099999</c:v>
                </c:pt>
                <c:pt idx="456">
                  <c:v>4361795.5347300004</c:v>
                </c:pt>
                <c:pt idx="457">
                  <c:v>4605298.2182900002</c:v>
                </c:pt>
                <c:pt idx="458">
                  <c:v>4669299.3776900005</c:v>
                </c:pt>
                <c:pt idx="459">
                  <c:v>4965848.1137300003</c:v>
                </c:pt>
                <c:pt idx="460">
                  <c:v>5052376.7254999997</c:v>
                </c:pt>
                <c:pt idx="461">
                  <c:v>5074845.7066400005</c:v>
                </c:pt>
                <c:pt idx="462">
                  <c:v>5053819.2745500002</c:v>
                </c:pt>
                <c:pt idx="463">
                  <c:v>4836942.8151000002</c:v>
                </c:pt>
                <c:pt idx="464">
                  <c:v>4980381.9711800003</c:v>
                </c:pt>
                <c:pt idx="465">
                  <c:v>3733259.9421700002</c:v>
                </c:pt>
                <c:pt idx="466">
                  <c:v>4224554.6275899997</c:v>
                </c:pt>
                <c:pt idx="467">
                  <c:v>4851065.1360999998</c:v>
                </c:pt>
                <c:pt idx="468">
                  <c:v>4947225.7889599996</c:v>
                </c:pt>
                <c:pt idx="469">
                  <c:v>4969526.9337799996</c:v>
                </c:pt>
                <c:pt idx="470">
                  <c:v>4907422.34925</c:v>
                </c:pt>
                <c:pt idx="471">
                  <c:v>4915665.9992500003</c:v>
                </c:pt>
                <c:pt idx="472">
                  <c:v>4926743.0032200003</c:v>
                </c:pt>
                <c:pt idx="473">
                  <c:v>4962294.6787599996</c:v>
                </c:pt>
                <c:pt idx="474">
                  <c:v>4851137.4564500004</c:v>
                </c:pt>
                <c:pt idx="475">
                  <c:v>5453751.1168499999</c:v>
                </c:pt>
                <c:pt idx="476">
                  <c:v>5464603.4052600004</c:v>
                </c:pt>
                <c:pt idx="477">
                  <c:v>5533401.2933499999</c:v>
                </c:pt>
                <c:pt idx="478">
                  <c:v>5725582.5663799997</c:v>
                </c:pt>
                <c:pt idx="479">
                  <c:v>5743164.6218999997</c:v>
                </c:pt>
                <c:pt idx="480">
                  <c:v>4911353.2982000001</c:v>
                </c:pt>
                <c:pt idx="481">
                  <c:v>4920039.0578699997</c:v>
                </c:pt>
                <c:pt idx="482">
                  <c:v>4954145.8919500001</c:v>
                </c:pt>
                <c:pt idx="483">
                  <c:v>4966374.1903999997</c:v>
                </c:pt>
                <c:pt idx="484">
                  <c:v>5063605.0304100001</c:v>
                </c:pt>
                <c:pt idx="485">
                  <c:v>5031473.4396700002</c:v>
                </c:pt>
                <c:pt idx="486">
                  <c:v>5021318.1150700003</c:v>
                </c:pt>
                <c:pt idx="487">
                  <c:v>5020165.3299200004</c:v>
                </c:pt>
                <c:pt idx="488">
                  <c:v>5063836.6014</c:v>
                </c:pt>
                <c:pt idx="489">
                  <c:v>5132449.96165</c:v>
                </c:pt>
                <c:pt idx="490">
                  <c:v>5089052.9250100004</c:v>
                </c:pt>
                <c:pt idx="491">
                  <c:v>5150378.54024</c:v>
                </c:pt>
                <c:pt idx="492">
                  <c:v>5176794.9223100003</c:v>
                </c:pt>
                <c:pt idx="493">
                  <c:v>5168608.4382699998</c:v>
                </c:pt>
                <c:pt idx="494">
                  <c:v>5184396.4212800004</c:v>
                </c:pt>
                <c:pt idx="495">
                  <c:v>5217175.1739699999</c:v>
                </c:pt>
                <c:pt idx="496">
                  <c:v>5235292.8414500002</c:v>
                </c:pt>
                <c:pt idx="497">
                  <c:v>5220598.0085899998</c:v>
                </c:pt>
                <c:pt idx="498">
                  <c:v>4109826.9081899999</c:v>
                </c:pt>
                <c:pt idx="499">
                  <c:v>4204461.4865499996</c:v>
                </c:pt>
                <c:pt idx="500">
                  <c:v>4221035.5369199999</c:v>
                </c:pt>
                <c:pt idx="501">
                  <c:v>4278361.9871800002</c:v>
                </c:pt>
                <c:pt idx="502">
                  <c:v>5181437.12885</c:v>
                </c:pt>
                <c:pt idx="503">
                  <c:v>5098409.0098000001</c:v>
                </c:pt>
                <c:pt idx="504">
                  <c:v>5087088.6023800001</c:v>
                </c:pt>
                <c:pt idx="505">
                  <c:v>5398215.0400799997</c:v>
                </c:pt>
                <c:pt idx="506">
                  <c:v>5136718.0899499999</c:v>
                </c:pt>
                <c:pt idx="507">
                  <c:v>5121188.0096399998</c:v>
                </c:pt>
                <c:pt idx="508">
                  <c:v>5207084.4431299996</c:v>
                </c:pt>
                <c:pt idx="509">
                  <c:v>5197550.5997200003</c:v>
                </c:pt>
                <c:pt idx="510">
                  <c:v>5224490.5464000003</c:v>
                </c:pt>
                <c:pt idx="511">
                  <c:v>5343218.6441000002</c:v>
                </c:pt>
                <c:pt idx="512">
                  <c:v>4481292.5216600001</c:v>
                </c:pt>
                <c:pt idx="513">
                  <c:v>4510467.7662500003</c:v>
                </c:pt>
                <c:pt idx="514">
                  <c:v>5596947.5637400001</c:v>
                </c:pt>
                <c:pt idx="515">
                  <c:v>5623018.7787800003</c:v>
                </c:pt>
                <c:pt idx="516">
                  <c:v>4296800.2644300004</c:v>
                </c:pt>
                <c:pt idx="517">
                  <c:v>4787330.5190399997</c:v>
                </c:pt>
                <c:pt idx="518">
                  <c:v>4810282.6747700004</c:v>
                </c:pt>
                <c:pt idx="519">
                  <c:v>4681225.8485899996</c:v>
                </c:pt>
                <c:pt idx="520">
                  <c:v>4699101.7257300001</c:v>
                </c:pt>
                <c:pt idx="521">
                  <c:v>4670892.26131</c:v>
                </c:pt>
                <c:pt idx="522">
                  <c:v>4732656.4925899999</c:v>
                </c:pt>
                <c:pt idx="523">
                  <c:v>4684366.91414</c:v>
                </c:pt>
                <c:pt idx="524">
                  <c:v>4692382.6284800004</c:v>
                </c:pt>
                <c:pt idx="525">
                  <c:v>4666043.1001800001</c:v>
                </c:pt>
                <c:pt idx="526">
                  <c:v>4818411.3011100003</c:v>
                </c:pt>
                <c:pt idx="527">
                  <c:v>4816816.82993</c:v>
                </c:pt>
                <c:pt idx="528">
                  <c:v>4841195.2464699997</c:v>
                </c:pt>
                <c:pt idx="529">
                  <c:v>5214304.8993800003</c:v>
                </c:pt>
                <c:pt idx="530">
                  <c:v>5234834.6058700001</c:v>
                </c:pt>
                <c:pt idx="531">
                  <c:v>5245362.6647300003</c:v>
                </c:pt>
                <c:pt idx="532">
                  <c:v>5233237.1460999995</c:v>
                </c:pt>
                <c:pt idx="533">
                  <c:v>5108487.0540300002</c:v>
                </c:pt>
                <c:pt idx="534">
                  <c:v>5176075.9330500001</c:v>
                </c:pt>
                <c:pt idx="535">
                  <c:v>5181502.4357799999</c:v>
                </c:pt>
                <c:pt idx="536">
                  <c:v>5254571.7969199996</c:v>
                </c:pt>
                <c:pt idx="537">
                  <c:v>5318083.2481199997</c:v>
                </c:pt>
                <c:pt idx="538">
                  <c:v>5308579.0227899998</c:v>
                </c:pt>
                <c:pt idx="539">
                  <c:v>5232808.4579999996</c:v>
                </c:pt>
                <c:pt idx="540">
                  <c:v>5154322.9574499996</c:v>
                </c:pt>
                <c:pt idx="541">
                  <c:v>5182058.0849299999</c:v>
                </c:pt>
                <c:pt idx="542">
                  <c:v>5182856.1010699999</c:v>
                </c:pt>
                <c:pt idx="543">
                  <c:v>5098847.4245300004</c:v>
                </c:pt>
                <c:pt idx="544">
                  <c:v>5113611.4228999997</c:v>
                </c:pt>
                <c:pt idx="545">
                  <c:v>5090022.8924399996</c:v>
                </c:pt>
                <c:pt idx="546">
                  <c:v>5098590.1059600003</c:v>
                </c:pt>
                <c:pt idx="547">
                  <c:v>5147584.0311500002</c:v>
                </c:pt>
                <c:pt idx="548">
                  <c:v>5158453.3949300004</c:v>
                </c:pt>
                <c:pt idx="549">
                  <c:v>5181812.1461399999</c:v>
                </c:pt>
                <c:pt idx="550">
                  <c:v>5143139.7344000004</c:v>
                </c:pt>
                <c:pt idx="551">
                  <c:v>5188013.2145100003</c:v>
                </c:pt>
                <c:pt idx="552">
                  <c:v>5024077.46098</c:v>
                </c:pt>
                <c:pt idx="553">
                  <c:v>4836817.6254500002</c:v>
                </c:pt>
                <c:pt idx="554">
                  <c:v>4849953.6571500003</c:v>
                </c:pt>
                <c:pt idx="555">
                  <c:v>4796260.2634199997</c:v>
                </c:pt>
                <c:pt idx="556">
                  <c:v>4808420.1096999999</c:v>
                </c:pt>
                <c:pt idx="557">
                  <c:v>5111613.3475900004</c:v>
                </c:pt>
                <c:pt idx="558">
                  <c:v>5071998.9497300005</c:v>
                </c:pt>
                <c:pt idx="559">
                  <c:v>4946158.9550299998</c:v>
                </c:pt>
                <c:pt idx="560">
                  <c:v>4957505.8506300002</c:v>
                </c:pt>
                <c:pt idx="561">
                  <c:v>4734236.6183500001</c:v>
                </c:pt>
                <c:pt idx="562">
                  <c:v>4736822.3192499997</c:v>
                </c:pt>
                <c:pt idx="563">
                  <c:v>4783565.2340799998</c:v>
                </c:pt>
                <c:pt idx="564">
                  <c:v>5055079.3049499998</c:v>
                </c:pt>
                <c:pt idx="565">
                  <c:v>4698630.0224599997</c:v>
                </c:pt>
                <c:pt idx="566">
                  <c:v>4801187.0316000003</c:v>
                </c:pt>
                <c:pt idx="567">
                  <c:v>4772986.0832000002</c:v>
                </c:pt>
                <c:pt idx="568">
                  <c:v>4810783.4454199998</c:v>
                </c:pt>
                <c:pt idx="569">
                  <c:v>4825464.5123500004</c:v>
                </c:pt>
                <c:pt idx="570">
                  <c:v>2361788.2706800001</c:v>
                </c:pt>
                <c:pt idx="571">
                  <c:v>2397594.2559000002</c:v>
                </c:pt>
                <c:pt idx="572">
                  <c:v>2275509.7680600001</c:v>
                </c:pt>
                <c:pt idx="573">
                  <c:v>2271364.1865699999</c:v>
                </c:pt>
                <c:pt idx="574">
                  <c:v>2288280.9257299998</c:v>
                </c:pt>
                <c:pt idx="575">
                  <c:v>2271162.0280599999</c:v>
                </c:pt>
                <c:pt idx="576">
                  <c:v>2310846.5010000002</c:v>
                </c:pt>
                <c:pt idx="577">
                  <c:v>2435808.8271699999</c:v>
                </c:pt>
                <c:pt idx="578">
                  <c:v>2393083.0134700001</c:v>
                </c:pt>
                <c:pt idx="579">
                  <c:v>2350122.26737</c:v>
                </c:pt>
                <c:pt idx="580">
                  <c:v>2397414.5766500002</c:v>
                </c:pt>
                <c:pt idx="581">
                  <c:v>2409144.5207799999</c:v>
                </c:pt>
                <c:pt idx="582">
                  <c:v>2454208.0168599999</c:v>
                </c:pt>
                <c:pt idx="583">
                  <c:v>2454882.9454800002</c:v>
                </c:pt>
                <c:pt idx="584">
                  <c:v>2441952.6933800001</c:v>
                </c:pt>
                <c:pt idx="585">
                  <c:v>2414925.9822499999</c:v>
                </c:pt>
                <c:pt idx="586">
                  <c:v>2426960.9549099999</c:v>
                </c:pt>
                <c:pt idx="587">
                  <c:v>2551227.1373000001</c:v>
                </c:pt>
                <c:pt idx="588">
                  <c:v>2558963.5548100001</c:v>
                </c:pt>
                <c:pt idx="589">
                  <c:v>2493184.6614799998</c:v>
                </c:pt>
                <c:pt idx="590">
                  <c:v>2497460.4018899999</c:v>
                </c:pt>
                <c:pt idx="591">
                  <c:v>2494337.4034299999</c:v>
                </c:pt>
                <c:pt idx="592">
                  <c:v>2508619.2913000002</c:v>
                </c:pt>
                <c:pt idx="593">
                  <c:v>2820387.4947799998</c:v>
                </c:pt>
                <c:pt idx="594">
                  <c:v>2849219.10573</c:v>
                </c:pt>
                <c:pt idx="595">
                  <c:v>2576911.3455699999</c:v>
                </c:pt>
                <c:pt idx="596">
                  <c:v>2606082.6997600002</c:v>
                </c:pt>
                <c:pt idx="597">
                  <c:v>2621656.5195300002</c:v>
                </c:pt>
                <c:pt idx="598">
                  <c:v>2599131.60096</c:v>
                </c:pt>
                <c:pt idx="599">
                  <c:v>2574985.8868</c:v>
                </c:pt>
                <c:pt idx="600">
                  <c:v>2568603.2320099999</c:v>
                </c:pt>
                <c:pt idx="601">
                  <c:v>2555260.69105</c:v>
                </c:pt>
                <c:pt idx="602">
                  <c:v>2865014.2711700001</c:v>
                </c:pt>
                <c:pt idx="603">
                  <c:v>2920995.5948399999</c:v>
                </c:pt>
                <c:pt idx="604">
                  <c:v>2910618.7439700002</c:v>
                </c:pt>
                <c:pt idx="605">
                  <c:v>2918990.9099300001</c:v>
                </c:pt>
                <c:pt idx="606">
                  <c:v>3015854.08299</c:v>
                </c:pt>
                <c:pt idx="607">
                  <c:v>2775797.4733500001</c:v>
                </c:pt>
                <c:pt idx="608">
                  <c:v>2830550.26456</c:v>
                </c:pt>
                <c:pt idx="609">
                  <c:v>2911986.7569900001</c:v>
                </c:pt>
                <c:pt idx="610">
                  <c:v>2993028.15337</c:v>
                </c:pt>
                <c:pt idx="611">
                  <c:v>3076382.6683700001</c:v>
                </c:pt>
                <c:pt idx="612">
                  <c:v>3044462.2795099998</c:v>
                </c:pt>
                <c:pt idx="613">
                  <c:v>2849930.9059299999</c:v>
                </c:pt>
                <c:pt idx="614">
                  <c:v>2853250.0446899999</c:v>
                </c:pt>
                <c:pt idx="615">
                  <c:v>2841069.5279000001</c:v>
                </c:pt>
                <c:pt idx="616">
                  <c:v>2850602.82296</c:v>
                </c:pt>
                <c:pt idx="617">
                  <c:v>2863360.3750200002</c:v>
                </c:pt>
                <c:pt idx="618">
                  <c:v>2903340.2025899999</c:v>
                </c:pt>
                <c:pt idx="619">
                  <c:v>2920743.3536399999</c:v>
                </c:pt>
                <c:pt idx="620">
                  <c:v>3147517.6454500002</c:v>
                </c:pt>
                <c:pt idx="621">
                  <c:v>3159244.7938199998</c:v>
                </c:pt>
                <c:pt idx="622">
                  <c:v>3166509.6045499998</c:v>
                </c:pt>
                <c:pt idx="623">
                  <c:v>3142237.55277</c:v>
                </c:pt>
                <c:pt idx="624">
                  <c:v>3155923.6028900002</c:v>
                </c:pt>
                <c:pt idx="625">
                  <c:v>3166784.1731099999</c:v>
                </c:pt>
                <c:pt idx="626">
                  <c:v>2901870.9443799998</c:v>
                </c:pt>
                <c:pt idx="627">
                  <c:v>2931131.1746800002</c:v>
                </c:pt>
                <c:pt idx="628">
                  <c:v>2948870.3668499999</c:v>
                </c:pt>
                <c:pt idx="629">
                  <c:v>2957839.6246199999</c:v>
                </c:pt>
                <c:pt idx="630">
                  <c:v>2990910.3287800001</c:v>
                </c:pt>
                <c:pt idx="631">
                  <c:v>3005053.7540799999</c:v>
                </c:pt>
                <c:pt idx="632">
                  <c:v>3023420.6256200001</c:v>
                </c:pt>
                <c:pt idx="633">
                  <c:v>3044863.2502299999</c:v>
                </c:pt>
                <c:pt idx="634">
                  <c:v>3032661.21826</c:v>
                </c:pt>
                <c:pt idx="635">
                  <c:v>3034268.3272699998</c:v>
                </c:pt>
                <c:pt idx="636">
                  <c:v>3121189.2350300001</c:v>
                </c:pt>
                <c:pt idx="637">
                  <c:v>3162204.5648099999</c:v>
                </c:pt>
                <c:pt idx="638">
                  <c:v>3169054.7687599999</c:v>
                </c:pt>
                <c:pt idx="639">
                  <c:v>3092068.5812499998</c:v>
                </c:pt>
                <c:pt idx="640">
                  <c:v>3057499.5563400001</c:v>
                </c:pt>
                <c:pt idx="641">
                  <c:v>3123660.83586</c:v>
                </c:pt>
                <c:pt idx="642">
                  <c:v>3101740.3933899999</c:v>
                </c:pt>
                <c:pt idx="643">
                  <c:v>3069764.10861</c:v>
                </c:pt>
                <c:pt idx="644">
                  <c:v>3065966.0693899998</c:v>
                </c:pt>
                <c:pt idx="645">
                  <c:v>3086701.7789500002</c:v>
                </c:pt>
                <c:pt idx="646">
                  <c:v>3126523.16793</c:v>
                </c:pt>
                <c:pt idx="647">
                  <c:v>3128993.4095600001</c:v>
                </c:pt>
                <c:pt idx="648">
                  <c:v>3184376.2108200002</c:v>
                </c:pt>
                <c:pt idx="649">
                  <c:v>3247478.0123399999</c:v>
                </c:pt>
                <c:pt idx="650">
                  <c:v>3387862.3379099998</c:v>
                </c:pt>
                <c:pt idx="651">
                  <c:v>3417624.9379500002</c:v>
                </c:pt>
                <c:pt idx="652">
                  <c:v>3409366.4778</c:v>
                </c:pt>
                <c:pt idx="653">
                  <c:v>3420010.0998300002</c:v>
                </c:pt>
                <c:pt idx="654">
                  <c:v>3118573.76034</c:v>
                </c:pt>
                <c:pt idx="655">
                  <c:v>3128790.4659699998</c:v>
                </c:pt>
                <c:pt idx="656">
                  <c:v>3176807.4966000002</c:v>
                </c:pt>
                <c:pt idx="657">
                  <c:v>3102438.88827</c:v>
                </c:pt>
                <c:pt idx="658">
                  <c:v>3149043.79464</c:v>
                </c:pt>
                <c:pt idx="659">
                  <c:v>3169385.60023</c:v>
                </c:pt>
                <c:pt idx="660">
                  <c:v>3214704.4150800002</c:v>
                </c:pt>
                <c:pt idx="661">
                  <c:v>3215799.1805500002</c:v>
                </c:pt>
                <c:pt idx="662">
                  <c:v>3201637.7919600001</c:v>
                </c:pt>
                <c:pt idx="663">
                  <c:v>3233976.8832399999</c:v>
                </c:pt>
                <c:pt idx="664">
                  <c:v>3226034.87843</c:v>
                </c:pt>
                <c:pt idx="665">
                  <c:v>3257338.0615900001</c:v>
                </c:pt>
                <c:pt idx="666">
                  <c:v>3255279.00244</c:v>
                </c:pt>
                <c:pt idx="667">
                  <c:v>3284144.5815499998</c:v>
                </c:pt>
                <c:pt idx="668">
                  <c:v>3300418.8070399999</c:v>
                </c:pt>
                <c:pt idx="669">
                  <c:v>3232318.44515</c:v>
                </c:pt>
                <c:pt idx="670">
                  <c:v>3222782.2563700001</c:v>
                </c:pt>
                <c:pt idx="671">
                  <c:v>3251348.4867400001</c:v>
                </c:pt>
                <c:pt idx="672">
                  <c:v>3066643.85665</c:v>
                </c:pt>
                <c:pt idx="673">
                  <c:v>3083121.6476099999</c:v>
                </c:pt>
                <c:pt idx="674">
                  <c:v>3134230.9692199999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53346.68247</c:v>
                </c:pt>
                <c:pt idx="15">
                  <c:v>83118.281990000003</c:v>
                </c:pt>
                <c:pt idx="16">
                  <c:v>117760.71412</c:v>
                </c:pt>
                <c:pt idx="17">
                  <c:v>117760.71412</c:v>
                </c:pt>
                <c:pt idx="18">
                  <c:v>193132.49217000001</c:v>
                </c:pt>
                <c:pt idx="19">
                  <c:v>193132.49217000001</c:v>
                </c:pt>
                <c:pt idx="20">
                  <c:v>211661.85643000001</c:v>
                </c:pt>
                <c:pt idx="21">
                  <c:v>211661.85643000001</c:v>
                </c:pt>
                <c:pt idx="22">
                  <c:v>284176.97117999999</c:v>
                </c:pt>
                <c:pt idx="23">
                  <c:v>284176.97117999999</c:v>
                </c:pt>
                <c:pt idx="24">
                  <c:v>332452.73758000002</c:v>
                </c:pt>
                <c:pt idx="25">
                  <c:v>396371.44089999999</c:v>
                </c:pt>
                <c:pt idx="26">
                  <c:v>535378.48728</c:v>
                </c:pt>
                <c:pt idx="27">
                  <c:v>569845.44484999997</c:v>
                </c:pt>
                <c:pt idx="28">
                  <c:v>655815.38139</c:v>
                </c:pt>
                <c:pt idx="29">
                  <c:v>655815.38139</c:v>
                </c:pt>
                <c:pt idx="30">
                  <c:v>788397.53726999997</c:v>
                </c:pt>
                <c:pt idx="31">
                  <c:v>859758.37814000004</c:v>
                </c:pt>
                <c:pt idx="32">
                  <c:v>1065172.1066999999</c:v>
                </c:pt>
                <c:pt idx="33">
                  <c:v>1124696.40154</c:v>
                </c:pt>
                <c:pt idx="34">
                  <c:v>1253972.7500700001</c:v>
                </c:pt>
                <c:pt idx="35">
                  <c:v>1253972.7500700001</c:v>
                </c:pt>
                <c:pt idx="36">
                  <c:v>1437436.33109</c:v>
                </c:pt>
                <c:pt idx="37">
                  <c:v>1619459.38702</c:v>
                </c:pt>
                <c:pt idx="38">
                  <c:v>1735442.6358700001</c:v>
                </c:pt>
                <c:pt idx="39">
                  <c:v>1850631.5864200001</c:v>
                </c:pt>
                <c:pt idx="40">
                  <c:v>1915192.9361699999</c:v>
                </c:pt>
                <c:pt idx="41">
                  <c:v>2032877.9534400001</c:v>
                </c:pt>
                <c:pt idx="42">
                  <c:v>2233387.3070100001</c:v>
                </c:pt>
                <c:pt idx="43">
                  <c:v>2319879.8467899999</c:v>
                </c:pt>
                <c:pt idx="44">
                  <c:v>2371340.9528399999</c:v>
                </c:pt>
                <c:pt idx="45">
                  <c:v>2371340.9528399999</c:v>
                </c:pt>
                <c:pt idx="46">
                  <c:v>2475848.4032000001</c:v>
                </c:pt>
                <c:pt idx="47">
                  <c:v>2576493.0414100001</c:v>
                </c:pt>
                <c:pt idx="48">
                  <c:v>2576493.0414100001</c:v>
                </c:pt>
                <c:pt idx="49">
                  <c:v>2771333.5435299999</c:v>
                </c:pt>
                <c:pt idx="50">
                  <c:v>2771333.5435299999</c:v>
                </c:pt>
                <c:pt idx="51">
                  <c:v>2771333.5435299999</c:v>
                </c:pt>
                <c:pt idx="52">
                  <c:v>2781258.6423200001</c:v>
                </c:pt>
                <c:pt idx="53">
                  <c:v>2781258.6423200001</c:v>
                </c:pt>
                <c:pt idx="54">
                  <c:v>2781258.6423200001</c:v>
                </c:pt>
                <c:pt idx="55">
                  <c:v>2827851.2228700002</c:v>
                </c:pt>
                <c:pt idx="56">
                  <c:v>2827851.2228700002</c:v>
                </c:pt>
                <c:pt idx="57">
                  <c:v>2827851.2228700002</c:v>
                </c:pt>
                <c:pt idx="58">
                  <c:v>2874650.9661500002</c:v>
                </c:pt>
                <c:pt idx="59">
                  <c:v>2874650.9661500002</c:v>
                </c:pt>
                <c:pt idx="60">
                  <c:v>2874650.9661500002</c:v>
                </c:pt>
                <c:pt idx="61">
                  <c:v>2874650.9661500002</c:v>
                </c:pt>
                <c:pt idx="62">
                  <c:v>2874650.9661500002</c:v>
                </c:pt>
                <c:pt idx="63">
                  <c:v>2934958.9905900001</c:v>
                </c:pt>
                <c:pt idx="64">
                  <c:v>2949318.0776999998</c:v>
                </c:pt>
                <c:pt idx="65">
                  <c:v>2949318.0776999998</c:v>
                </c:pt>
                <c:pt idx="66">
                  <c:v>2949318.0776999998</c:v>
                </c:pt>
                <c:pt idx="67">
                  <c:v>2996587.3962099999</c:v>
                </c:pt>
                <c:pt idx="68">
                  <c:v>2996587.3962099999</c:v>
                </c:pt>
                <c:pt idx="69">
                  <c:v>3040459.77477</c:v>
                </c:pt>
                <c:pt idx="70">
                  <c:v>3052860.0110599999</c:v>
                </c:pt>
                <c:pt idx="71">
                  <c:v>3138493.3422599998</c:v>
                </c:pt>
                <c:pt idx="72">
                  <c:v>3179658.2562099998</c:v>
                </c:pt>
                <c:pt idx="73">
                  <c:v>3179658.2562099998</c:v>
                </c:pt>
                <c:pt idx="74">
                  <c:v>3250012.1316</c:v>
                </c:pt>
                <c:pt idx="75">
                  <c:v>3250012.1316</c:v>
                </c:pt>
                <c:pt idx="76">
                  <c:v>3250012.1316</c:v>
                </c:pt>
                <c:pt idx="77">
                  <c:v>3250012.1316</c:v>
                </c:pt>
                <c:pt idx="78">
                  <c:v>3263339.5090299998</c:v>
                </c:pt>
                <c:pt idx="79">
                  <c:v>3263339.5090299998</c:v>
                </c:pt>
                <c:pt idx="80">
                  <c:v>3263339.5090299998</c:v>
                </c:pt>
                <c:pt idx="81">
                  <c:v>3263339.5090299998</c:v>
                </c:pt>
                <c:pt idx="82">
                  <c:v>3263339.5090299998</c:v>
                </c:pt>
                <c:pt idx="83">
                  <c:v>3263339.5090299998</c:v>
                </c:pt>
                <c:pt idx="84">
                  <c:v>3263339.5090299998</c:v>
                </c:pt>
                <c:pt idx="85">
                  <c:v>3263339.5090299998</c:v>
                </c:pt>
                <c:pt idx="86">
                  <c:v>3297282.0822000001</c:v>
                </c:pt>
                <c:pt idx="87">
                  <c:v>3315066.5128500001</c:v>
                </c:pt>
                <c:pt idx="88">
                  <c:v>3315066.5128500001</c:v>
                </c:pt>
                <c:pt idx="89">
                  <c:v>3332582.3265999998</c:v>
                </c:pt>
                <c:pt idx="90">
                  <c:v>3354885.8289399999</c:v>
                </c:pt>
                <c:pt idx="91">
                  <c:v>3354885.8289399999</c:v>
                </c:pt>
                <c:pt idx="92">
                  <c:v>3354885.8289399999</c:v>
                </c:pt>
                <c:pt idx="93">
                  <c:v>3354885.8289399999</c:v>
                </c:pt>
                <c:pt idx="94">
                  <c:v>3354885.8289399999</c:v>
                </c:pt>
                <c:pt idx="95">
                  <c:v>3354885.8289399999</c:v>
                </c:pt>
                <c:pt idx="96">
                  <c:v>3354885.8289399999</c:v>
                </c:pt>
                <c:pt idx="97">
                  <c:v>3354885.8289399999</c:v>
                </c:pt>
                <c:pt idx="98">
                  <c:v>3432541.5697300001</c:v>
                </c:pt>
                <c:pt idx="99">
                  <c:v>3479675.55021</c:v>
                </c:pt>
                <c:pt idx="100">
                  <c:v>3479675.55021</c:v>
                </c:pt>
                <c:pt idx="101">
                  <c:v>3493834.3503200002</c:v>
                </c:pt>
                <c:pt idx="102">
                  <c:v>3493834.3503200002</c:v>
                </c:pt>
                <c:pt idx="103">
                  <c:v>3493834.3503200002</c:v>
                </c:pt>
                <c:pt idx="104">
                  <c:v>3493834.3503200002</c:v>
                </c:pt>
                <c:pt idx="105">
                  <c:v>3493834.3503200002</c:v>
                </c:pt>
                <c:pt idx="106">
                  <c:v>3493834.3503200002</c:v>
                </c:pt>
                <c:pt idx="107">
                  <c:v>3493834.3503200002</c:v>
                </c:pt>
                <c:pt idx="108">
                  <c:v>3493834.3503200002</c:v>
                </c:pt>
                <c:pt idx="109">
                  <c:v>3493834.3503200002</c:v>
                </c:pt>
                <c:pt idx="110">
                  <c:v>3508191.6905700001</c:v>
                </c:pt>
                <c:pt idx="111">
                  <c:v>3508191.6905700001</c:v>
                </c:pt>
                <c:pt idx="112">
                  <c:v>3508191.6905700001</c:v>
                </c:pt>
                <c:pt idx="113">
                  <c:v>3508191.6905700001</c:v>
                </c:pt>
                <c:pt idx="114">
                  <c:v>3508191.6905700001</c:v>
                </c:pt>
                <c:pt idx="115">
                  <c:v>3508191.6905700001</c:v>
                </c:pt>
                <c:pt idx="116">
                  <c:v>3508191.6905700001</c:v>
                </c:pt>
                <c:pt idx="117">
                  <c:v>3518059.20004</c:v>
                </c:pt>
                <c:pt idx="118">
                  <c:v>3518059.20004</c:v>
                </c:pt>
                <c:pt idx="119">
                  <c:v>3518059.20004</c:v>
                </c:pt>
                <c:pt idx="120">
                  <c:v>3518059.20004</c:v>
                </c:pt>
                <c:pt idx="121">
                  <c:v>3535029.5840599998</c:v>
                </c:pt>
                <c:pt idx="122">
                  <c:v>3573514.3129699999</c:v>
                </c:pt>
                <c:pt idx="123">
                  <c:v>3573514.3129699999</c:v>
                </c:pt>
                <c:pt idx="124">
                  <c:v>3573514.3129699999</c:v>
                </c:pt>
                <c:pt idx="125">
                  <c:v>3573514.3129699999</c:v>
                </c:pt>
                <c:pt idx="126">
                  <c:v>3573514.3129699999</c:v>
                </c:pt>
                <c:pt idx="127">
                  <c:v>3573514.3129699999</c:v>
                </c:pt>
                <c:pt idx="128">
                  <c:v>3573514.3129699999</c:v>
                </c:pt>
                <c:pt idx="129">
                  <c:v>3573514.3129699999</c:v>
                </c:pt>
                <c:pt idx="130">
                  <c:v>3573514.3129699999</c:v>
                </c:pt>
                <c:pt idx="131">
                  <c:v>3573514.3129699999</c:v>
                </c:pt>
                <c:pt idx="132">
                  <c:v>3573514.3129699999</c:v>
                </c:pt>
                <c:pt idx="133">
                  <c:v>3601596.5654500001</c:v>
                </c:pt>
                <c:pt idx="134">
                  <c:v>3620194.6102300002</c:v>
                </c:pt>
                <c:pt idx="135">
                  <c:v>3620194.6102300002</c:v>
                </c:pt>
                <c:pt idx="136">
                  <c:v>3695686.5401400002</c:v>
                </c:pt>
                <c:pt idx="137">
                  <c:v>3695686.5401400002</c:v>
                </c:pt>
                <c:pt idx="138">
                  <c:v>3695686.5401400002</c:v>
                </c:pt>
                <c:pt idx="139">
                  <c:v>3695686.5401400002</c:v>
                </c:pt>
                <c:pt idx="140">
                  <c:v>3720216.3593899999</c:v>
                </c:pt>
                <c:pt idx="141">
                  <c:v>3720216.3593899999</c:v>
                </c:pt>
                <c:pt idx="142">
                  <c:v>3720216.3593899999</c:v>
                </c:pt>
                <c:pt idx="143">
                  <c:v>3720216.3593899999</c:v>
                </c:pt>
                <c:pt idx="144">
                  <c:v>3720216.3593899999</c:v>
                </c:pt>
                <c:pt idx="145">
                  <c:v>3720216.3593899999</c:v>
                </c:pt>
                <c:pt idx="146">
                  <c:v>3720216.3593899999</c:v>
                </c:pt>
                <c:pt idx="147">
                  <c:v>3720216.3593899999</c:v>
                </c:pt>
                <c:pt idx="148">
                  <c:v>3720216.3593899999</c:v>
                </c:pt>
                <c:pt idx="149">
                  <c:v>3800204.9023199999</c:v>
                </c:pt>
                <c:pt idx="150">
                  <c:v>3800204.9023199999</c:v>
                </c:pt>
                <c:pt idx="151">
                  <c:v>3800204.9023199999</c:v>
                </c:pt>
                <c:pt idx="152">
                  <c:v>3800204.9023199999</c:v>
                </c:pt>
                <c:pt idx="153">
                  <c:v>3800204.9023199999</c:v>
                </c:pt>
                <c:pt idx="154">
                  <c:v>3800204.9023199999</c:v>
                </c:pt>
                <c:pt idx="155">
                  <c:v>3800204.9023199999</c:v>
                </c:pt>
                <c:pt idx="156">
                  <c:v>3800204.9023199999</c:v>
                </c:pt>
                <c:pt idx="157">
                  <c:v>3800204.9023199999</c:v>
                </c:pt>
                <c:pt idx="158">
                  <c:v>3800204.9023199999</c:v>
                </c:pt>
                <c:pt idx="159">
                  <c:v>3800204.9023199999</c:v>
                </c:pt>
                <c:pt idx="160">
                  <c:v>3800204.9023199999</c:v>
                </c:pt>
                <c:pt idx="161">
                  <c:v>3810606.1658899998</c:v>
                </c:pt>
                <c:pt idx="162">
                  <c:v>3810606.1658899998</c:v>
                </c:pt>
                <c:pt idx="163">
                  <c:v>3810606.1658899998</c:v>
                </c:pt>
                <c:pt idx="164">
                  <c:v>3810606.1658899998</c:v>
                </c:pt>
                <c:pt idx="165">
                  <c:v>3810606.1658899998</c:v>
                </c:pt>
                <c:pt idx="166">
                  <c:v>3810606.1658899998</c:v>
                </c:pt>
                <c:pt idx="167">
                  <c:v>3865835.8473700001</c:v>
                </c:pt>
                <c:pt idx="168">
                  <c:v>3865835.8473700001</c:v>
                </c:pt>
                <c:pt idx="169">
                  <c:v>3865835.8473700001</c:v>
                </c:pt>
                <c:pt idx="170">
                  <c:v>3865835.8473700001</c:v>
                </c:pt>
                <c:pt idx="171">
                  <c:v>3865835.8473700001</c:v>
                </c:pt>
                <c:pt idx="172">
                  <c:v>3865835.8473700001</c:v>
                </c:pt>
                <c:pt idx="173">
                  <c:v>3865835.8473700001</c:v>
                </c:pt>
                <c:pt idx="174">
                  <c:v>3865835.8473700001</c:v>
                </c:pt>
                <c:pt idx="175">
                  <c:v>3865835.8473700001</c:v>
                </c:pt>
                <c:pt idx="176">
                  <c:v>3865835.8473700001</c:v>
                </c:pt>
                <c:pt idx="177">
                  <c:v>3865835.8473700001</c:v>
                </c:pt>
                <c:pt idx="178">
                  <c:v>3865835.8473700001</c:v>
                </c:pt>
                <c:pt idx="179">
                  <c:v>3865835.8473700001</c:v>
                </c:pt>
                <c:pt idx="180">
                  <c:v>3865835.8473700001</c:v>
                </c:pt>
                <c:pt idx="181">
                  <c:v>3865835.8473700001</c:v>
                </c:pt>
                <c:pt idx="182">
                  <c:v>3865835.8473700001</c:v>
                </c:pt>
                <c:pt idx="183">
                  <c:v>3865835.8473700001</c:v>
                </c:pt>
                <c:pt idx="184">
                  <c:v>3900064.7197799999</c:v>
                </c:pt>
                <c:pt idx="185">
                  <c:v>3900064.7197799999</c:v>
                </c:pt>
                <c:pt idx="186">
                  <c:v>3900064.7197799999</c:v>
                </c:pt>
                <c:pt idx="187">
                  <c:v>3900064.7197799999</c:v>
                </c:pt>
                <c:pt idx="188">
                  <c:v>3900064.7197799999</c:v>
                </c:pt>
                <c:pt idx="189">
                  <c:v>3900064.7197799999</c:v>
                </c:pt>
                <c:pt idx="190">
                  <c:v>3900064.7197799999</c:v>
                </c:pt>
                <c:pt idx="191">
                  <c:v>3900064.7197799999</c:v>
                </c:pt>
                <c:pt idx="192">
                  <c:v>3900064.7197799999</c:v>
                </c:pt>
                <c:pt idx="193">
                  <c:v>3900064.7197799999</c:v>
                </c:pt>
                <c:pt idx="194">
                  <c:v>3900064.7197799999</c:v>
                </c:pt>
                <c:pt idx="195">
                  <c:v>3900064.7197799999</c:v>
                </c:pt>
                <c:pt idx="196">
                  <c:v>3900064.7197799999</c:v>
                </c:pt>
                <c:pt idx="197">
                  <c:v>3900064.7197799999</c:v>
                </c:pt>
                <c:pt idx="198">
                  <c:v>3900064.7197799999</c:v>
                </c:pt>
                <c:pt idx="199">
                  <c:v>3900064.7197799999</c:v>
                </c:pt>
                <c:pt idx="200">
                  <c:v>3900064.7197799999</c:v>
                </c:pt>
                <c:pt idx="201">
                  <c:v>3900064.7197799999</c:v>
                </c:pt>
                <c:pt idx="202">
                  <c:v>3900064.7197799999</c:v>
                </c:pt>
                <c:pt idx="203">
                  <c:v>3900064.7197799999</c:v>
                </c:pt>
                <c:pt idx="204">
                  <c:v>3900064.7197799999</c:v>
                </c:pt>
                <c:pt idx="205">
                  <c:v>3900064.7197799999</c:v>
                </c:pt>
                <c:pt idx="206">
                  <c:v>3900064.7197799999</c:v>
                </c:pt>
                <c:pt idx="207">
                  <c:v>3900064.7197799999</c:v>
                </c:pt>
                <c:pt idx="208">
                  <c:v>3900064.7197799999</c:v>
                </c:pt>
                <c:pt idx="209">
                  <c:v>3900064.7197799999</c:v>
                </c:pt>
                <c:pt idx="210">
                  <c:v>3900064.7197799999</c:v>
                </c:pt>
                <c:pt idx="211">
                  <c:v>3900064.7197799999</c:v>
                </c:pt>
                <c:pt idx="212">
                  <c:v>3900064.7197799999</c:v>
                </c:pt>
                <c:pt idx="213">
                  <c:v>3900064.7197799999</c:v>
                </c:pt>
                <c:pt idx="214">
                  <c:v>3900064.7197799999</c:v>
                </c:pt>
                <c:pt idx="215">
                  <c:v>3900064.7197799999</c:v>
                </c:pt>
                <c:pt idx="216">
                  <c:v>3900064.7197799999</c:v>
                </c:pt>
                <c:pt idx="217">
                  <c:v>3900064.7197799999</c:v>
                </c:pt>
                <c:pt idx="218">
                  <c:v>3900064.7197799999</c:v>
                </c:pt>
                <c:pt idx="219">
                  <c:v>3900064.7197799999</c:v>
                </c:pt>
                <c:pt idx="220">
                  <c:v>3900064.7197799999</c:v>
                </c:pt>
                <c:pt idx="221">
                  <c:v>3900064.7197799999</c:v>
                </c:pt>
                <c:pt idx="222">
                  <c:v>3900064.7197799999</c:v>
                </c:pt>
                <c:pt idx="223">
                  <c:v>3900064.7197799999</c:v>
                </c:pt>
                <c:pt idx="224">
                  <c:v>3900064.7197799999</c:v>
                </c:pt>
                <c:pt idx="225">
                  <c:v>3900064.7197799999</c:v>
                </c:pt>
                <c:pt idx="226">
                  <c:v>3900064.7197799999</c:v>
                </c:pt>
                <c:pt idx="227">
                  <c:v>3900064.7197799999</c:v>
                </c:pt>
                <c:pt idx="228">
                  <c:v>3900064.7197799999</c:v>
                </c:pt>
                <c:pt idx="229">
                  <c:v>3900064.7197799999</c:v>
                </c:pt>
                <c:pt idx="230">
                  <c:v>3900064.7197799999</c:v>
                </c:pt>
                <c:pt idx="231">
                  <c:v>3900064.7197799999</c:v>
                </c:pt>
                <c:pt idx="232">
                  <c:v>3900064.7197799999</c:v>
                </c:pt>
                <c:pt idx="233">
                  <c:v>3900064.7197799999</c:v>
                </c:pt>
                <c:pt idx="234">
                  <c:v>3900064.7197799999</c:v>
                </c:pt>
                <c:pt idx="235">
                  <c:v>3900064.7197799999</c:v>
                </c:pt>
                <c:pt idx="236">
                  <c:v>3900064.7197799999</c:v>
                </c:pt>
                <c:pt idx="237">
                  <c:v>3900064.7197799999</c:v>
                </c:pt>
                <c:pt idx="238">
                  <c:v>3900064.7197799999</c:v>
                </c:pt>
                <c:pt idx="239">
                  <c:v>3900064.7197799999</c:v>
                </c:pt>
                <c:pt idx="240">
                  <c:v>3900064.7197799999</c:v>
                </c:pt>
                <c:pt idx="241">
                  <c:v>3900064.7197799999</c:v>
                </c:pt>
                <c:pt idx="242">
                  <c:v>3900064.7197799999</c:v>
                </c:pt>
                <c:pt idx="243">
                  <c:v>3900064.7197799999</c:v>
                </c:pt>
                <c:pt idx="244">
                  <c:v>3900064.7197799999</c:v>
                </c:pt>
                <c:pt idx="245">
                  <c:v>3900064.7197799999</c:v>
                </c:pt>
                <c:pt idx="246">
                  <c:v>3900064.7197799999</c:v>
                </c:pt>
                <c:pt idx="247">
                  <c:v>3900064.7197799999</c:v>
                </c:pt>
                <c:pt idx="248">
                  <c:v>3900064.7197799999</c:v>
                </c:pt>
                <c:pt idx="249">
                  <c:v>3900200.3596299998</c:v>
                </c:pt>
                <c:pt idx="250">
                  <c:v>3900335.9994899998</c:v>
                </c:pt>
                <c:pt idx="251">
                  <c:v>3900335.9994899998</c:v>
                </c:pt>
                <c:pt idx="252">
                  <c:v>3900335.9994899998</c:v>
                </c:pt>
                <c:pt idx="253">
                  <c:v>3900335.9994899998</c:v>
                </c:pt>
                <c:pt idx="254">
                  <c:v>3900335.9994899998</c:v>
                </c:pt>
                <c:pt idx="255">
                  <c:v>3900335.9994899998</c:v>
                </c:pt>
                <c:pt idx="256">
                  <c:v>3900335.9994899998</c:v>
                </c:pt>
                <c:pt idx="257">
                  <c:v>3900335.9994899998</c:v>
                </c:pt>
                <c:pt idx="258">
                  <c:v>3900335.9994899998</c:v>
                </c:pt>
                <c:pt idx="259">
                  <c:v>3900335.9994899998</c:v>
                </c:pt>
                <c:pt idx="260">
                  <c:v>3900335.9994899998</c:v>
                </c:pt>
                <c:pt idx="261">
                  <c:v>3900344.7392199999</c:v>
                </c:pt>
                <c:pt idx="262">
                  <c:v>3900344.7392199999</c:v>
                </c:pt>
                <c:pt idx="263">
                  <c:v>3900344.7392199999</c:v>
                </c:pt>
                <c:pt idx="264">
                  <c:v>3900344.7392199999</c:v>
                </c:pt>
                <c:pt idx="265">
                  <c:v>3900344.7392199999</c:v>
                </c:pt>
                <c:pt idx="266">
                  <c:v>3900344.7392199999</c:v>
                </c:pt>
                <c:pt idx="267">
                  <c:v>3900344.7392199999</c:v>
                </c:pt>
                <c:pt idx="268">
                  <c:v>3900498.4643899999</c:v>
                </c:pt>
                <c:pt idx="269">
                  <c:v>3900498.4643899999</c:v>
                </c:pt>
                <c:pt idx="270">
                  <c:v>3900498.4643899999</c:v>
                </c:pt>
                <c:pt idx="271">
                  <c:v>3900498.4643899999</c:v>
                </c:pt>
                <c:pt idx="272">
                  <c:v>3900498.4643899999</c:v>
                </c:pt>
                <c:pt idx="273">
                  <c:v>3900498.4643899999</c:v>
                </c:pt>
                <c:pt idx="274">
                  <c:v>3900498.4643899999</c:v>
                </c:pt>
                <c:pt idx="275">
                  <c:v>3900498.4643899999</c:v>
                </c:pt>
                <c:pt idx="276">
                  <c:v>3900498.4643899999</c:v>
                </c:pt>
                <c:pt idx="277">
                  <c:v>3900498.4643899999</c:v>
                </c:pt>
                <c:pt idx="278">
                  <c:v>3900498.4643899999</c:v>
                </c:pt>
                <c:pt idx="279">
                  <c:v>3900498.4643899999</c:v>
                </c:pt>
                <c:pt idx="280">
                  <c:v>3900498.4643899999</c:v>
                </c:pt>
                <c:pt idx="281">
                  <c:v>3900498.4643899999</c:v>
                </c:pt>
                <c:pt idx="282">
                  <c:v>3900498.4643899999</c:v>
                </c:pt>
                <c:pt idx="283">
                  <c:v>3900498.4643899999</c:v>
                </c:pt>
                <c:pt idx="284">
                  <c:v>3900498.4643899999</c:v>
                </c:pt>
                <c:pt idx="285">
                  <c:v>3900498.4643899999</c:v>
                </c:pt>
                <c:pt idx="286">
                  <c:v>3900498.4643899999</c:v>
                </c:pt>
                <c:pt idx="287">
                  <c:v>3900498.4643899999</c:v>
                </c:pt>
                <c:pt idx="288">
                  <c:v>3900498.4643899999</c:v>
                </c:pt>
                <c:pt idx="289">
                  <c:v>3900498.4643899999</c:v>
                </c:pt>
                <c:pt idx="290">
                  <c:v>3900498.4643899999</c:v>
                </c:pt>
                <c:pt idx="291">
                  <c:v>3900498.4643899999</c:v>
                </c:pt>
                <c:pt idx="292">
                  <c:v>3900498.4643899999</c:v>
                </c:pt>
                <c:pt idx="293">
                  <c:v>3900498.4643899999</c:v>
                </c:pt>
                <c:pt idx="294">
                  <c:v>3900498.4643899999</c:v>
                </c:pt>
                <c:pt idx="295">
                  <c:v>3900498.4643899999</c:v>
                </c:pt>
                <c:pt idx="296">
                  <c:v>3900498.4643899999</c:v>
                </c:pt>
                <c:pt idx="297">
                  <c:v>3900498.4643899999</c:v>
                </c:pt>
                <c:pt idx="298">
                  <c:v>3900498.4643899999</c:v>
                </c:pt>
                <c:pt idx="299">
                  <c:v>3900564.1265699998</c:v>
                </c:pt>
                <c:pt idx="300">
                  <c:v>3900564.1265699998</c:v>
                </c:pt>
                <c:pt idx="301">
                  <c:v>3900564.1265699998</c:v>
                </c:pt>
                <c:pt idx="302">
                  <c:v>3900564.1265699998</c:v>
                </c:pt>
                <c:pt idx="303">
                  <c:v>3900564.1265699998</c:v>
                </c:pt>
                <c:pt idx="304">
                  <c:v>3900564.1265699998</c:v>
                </c:pt>
                <c:pt idx="305">
                  <c:v>3900564.1265699998</c:v>
                </c:pt>
                <c:pt idx="306">
                  <c:v>3900564.1265699998</c:v>
                </c:pt>
                <c:pt idx="307">
                  <c:v>3900564.1265699998</c:v>
                </c:pt>
                <c:pt idx="308">
                  <c:v>3900564.1265699998</c:v>
                </c:pt>
                <c:pt idx="309">
                  <c:v>3900564.1265699998</c:v>
                </c:pt>
                <c:pt idx="310">
                  <c:v>3900564.1265699998</c:v>
                </c:pt>
                <c:pt idx="311">
                  <c:v>3900564.1265699998</c:v>
                </c:pt>
                <c:pt idx="312">
                  <c:v>3900564.1265699998</c:v>
                </c:pt>
                <c:pt idx="313">
                  <c:v>3900564.1265699998</c:v>
                </c:pt>
                <c:pt idx="314">
                  <c:v>3900564.1265699998</c:v>
                </c:pt>
                <c:pt idx="315">
                  <c:v>3900564.1265699998</c:v>
                </c:pt>
                <c:pt idx="316">
                  <c:v>3900564.1265699998</c:v>
                </c:pt>
                <c:pt idx="317">
                  <c:v>3900564.1265699998</c:v>
                </c:pt>
                <c:pt idx="318">
                  <c:v>3900564.1265699998</c:v>
                </c:pt>
                <c:pt idx="319">
                  <c:v>3900564.1265699998</c:v>
                </c:pt>
                <c:pt idx="320">
                  <c:v>3900564.1265699998</c:v>
                </c:pt>
                <c:pt idx="321">
                  <c:v>3900564.1265699998</c:v>
                </c:pt>
                <c:pt idx="322">
                  <c:v>3900564.1265699998</c:v>
                </c:pt>
                <c:pt idx="323">
                  <c:v>3900564.1265699998</c:v>
                </c:pt>
                <c:pt idx="324">
                  <c:v>3900564.1265699998</c:v>
                </c:pt>
                <c:pt idx="325">
                  <c:v>3905789.6076199999</c:v>
                </c:pt>
                <c:pt idx="326">
                  <c:v>3905789.6076199999</c:v>
                </c:pt>
                <c:pt idx="327">
                  <c:v>3905789.6076199999</c:v>
                </c:pt>
                <c:pt idx="328">
                  <c:v>3905789.6076199999</c:v>
                </c:pt>
                <c:pt idx="329">
                  <c:v>3905789.6076199999</c:v>
                </c:pt>
                <c:pt idx="330">
                  <c:v>3905789.6076199999</c:v>
                </c:pt>
                <c:pt idx="331">
                  <c:v>3905789.6076199999</c:v>
                </c:pt>
                <c:pt idx="332">
                  <c:v>3905789.6076199999</c:v>
                </c:pt>
                <c:pt idx="333">
                  <c:v>3905789.6076199999</c:v>
                </c:pt>
                <c:pt idx="334">
                  <c:v>3905789.6076199999</c:v>
                </c:pt>
                <c:pt idx="335">
                  <c:v>3905789.60892</c:v>
                </c:pt>
                <c:pt idx="336">
                  <c:v>3905789.60892</c:v>
                </c:pt>
                <c:pt idx="337">
                  <c:v>3905789.60892</c:v>
                </c:pt>
                <c:pt idx="338">
                  <c:v>3905789.60892</c:v>
                </c:pt>
                <c:pt idx="339">
                  <c:v>3905789.60892</c:v>
                </c:pt>
                <c:pt idx="340">
                  <c:v>3905789.60892</c:v>
                </c:pt>
                <c:pt idx="341">
                  <c:v>3905789.60892</c:v>
                </c:pt>
                <c:pt idx="342">
                  <c:v>3905789.60892</c:v>
                </c:pt>
                <c:pt idx="343">
                  <c:v>3905789.60892</c:v>
                </c:pt>
                <c:pt idx="344">
                  <c:v>3905789.60892</c:v>
                </c:pt>
                <c:pt idx="345">
                  <c:v>3905789.60892</c:v>
                </c:pt>
                <c:pt idx="346">
                  <c:v>3905789.60892</c:v>
                </c:pt>
                <c:pt idx="347">
                  <c:v>3905789.60892</c:v>
                </c:pt>
                <c:pt idx="348">
                  <c:v>3905789.60892</c:v>
                </c:pt>
                <c:pt idx="349">
                  <c:v>3905789.60892</c:v>
                </c:pt>
                <c:pt idx="350">
                  <c:v>3905789.60892</c:v>
                </c:pt>
                <c:pt idx="351">
                  <c:v>3905789.60892</c:v>
                </c:pt>
                <c:pt idx="352">
                  <c:v>3905789.60892</c:v>
                </c:pt>
                <c:pt idx="353">
                  <c:v>3905789.60892</c:v>
                </c:pt>
                <c:pt idx="354">
                  <c:v>3905789.60892</c:v>
                </c:pt>
                <c:pt idx="355">
                  <c:v>3905789.60892</c:v>
                </c:pt>
                <c:pt idx="356">
                  <c:v>3905789.60892</c:v>
                </c:pt>
                <c:pt idx="357">
                  <c:v>3905789.60892</c:v>
                </c:pt>
                <c:pt idx="358">
                  <c:v>3905789.60892</c:v>
                </c:pt>
                <c:pt idx="359">
                  <c:v>3905789.60892</c:v>
                </c:pt>
                <c:pt idx="360">
                  <c:v>3905789.60892</c:v>
                </c:pt>
                <c:pt idx="361">
                  <c:v>3905789.60892</c:v>
                </c:pt>
                <c:pt idx="362">
                  <c:v>3905789.60892</c:v>
                </c:pt>
                <c:pt idx="363">
                  <c:v>3905789.60892</c:v>
                </c:pt>
                <c:pt idx="364">
                  <c:v>3905789.60892</c:v>
                </c:pt>
                <c:pt idx="365">
                  <c:v>3905789.60892</c:v>
                </c:pt>
                <c:pt idx="366">
                  <c:v>3905789.60892</c:v>
                </c:pt>
                <c:pt idx="367">
                  <c:v>3905789.60892</c:v>
                </c:pt>
                <c:pt idx="368">
                  <c:v>3905789.60892</c:v>
                </c:pt>
                <c:pt idx="369">
                  <c:v>3905789.60892</c:v>
                </c:pt>
                <c:pt idx="370">
                  <c:v>3905789.60892</c:v>
                </c:pt>
                <c:pt idx="371">
                  <c:v>3905789.60892</c:v>
                </c:pt>
                <c:pt idx="372">
                  <c:v>3905789.60892</c:v>
                </c:pt>
                <c:pt idx="373">
                  <c:v>3905789.60892</c:v>
                </c:pt>
                <c:pt idx="374">
                  <c:v>3905789.60892</c:v>
                </c:pt>
                <c:pt idx="375">
                  <c:v>3905789.60892</c:v>
                </c:pt>
                <c:pt idx="376">
                  <c:v>3905789.60892</c:v>
                </c:pt>
                <c:pt idx="377">
                  <c:v>3905789.60892</c:v>
                </c:pt>
                <c:pt idx="378">
                  <c:v>3905789.60892</c:v>
                </c:pt>
                <c:pt idx="379">
                  <c:v>3905789.60892</c:v>
                </c:pt>
                <c:pt idx="380">
                  <c:v>3905789.60892</c:v>
                </c:pt>
                <c:pt idx="381">
                  <c:v>3905789.60892</c:v>
                </c:pt>
                <c:pt idx="382">
                  <c:v>3905789.60892</c:v>
                </c:pt>
                <c:pt idx="383">
                  <c:v>3905789.60892</c:v>
                </c:pt>
                <c:pt idx="384">
                  <c:v>3905789.60892</c:v>
                </c:pt>
                <c:pt idx="385">
                  <c:v>3905789.60892</c:v>
                </c:pt>
                <c:pt idx="386">
                  <c:v>3905789.60892</c:v>
                </c:pt>
                <c:pt idx="387">
                  <c:v>3905789.60892</c:v>
                </c:pt>
                <c:pt idx="388">
                  <c:v>3905789.60892</c:v>
                </c:pt>
                <c:pt idx="389">
                  <c:v>3905789.60892</c:v>
                </c:pt>
                <c:pt idx="390">
                  <c:v>3905789.60892</c:v>
                </c:pt>
                <c:pt idx="391">
                  <c:v>3905789.60892</c:v>
                </c:pt>
                <c:pt idx="392">
                  <c:v>3905789.60892</c:v>
                </c:pt>
                <c:pt idx="393">
                  <c:v>3905789.60892</c:v>
                </c:pt>
                <c:pt idx="394">
                  <c:v>3905789.60892</c:v>
                </c:pt>
                <c:pt idx="395">
                  <c:v>3905789.60892</c:v>
                </c:pt>
                <c:pt idx="396">
                  <c:v>3905789.60892</c:v>
                </c:pt>
                <c:pt idx="397">
                  <c:v>3905789.60892</c:v>
                </c:pt>
                <c:pt idx="398">
                  <c:v>3905789.60892</c:v>
                </c:pt>
                <c:pt idx="399">
                  <c:v>3905789.60892</c:v>
                </c:pt>
                <c:pt idx="400">
                  <c:v>3905789.60892</c:v>
                </c:pt>
                <c:pt idx="401">
                  <c:v>3905789.60892</c:v>
                </c:pt>
                <c:pt idx="402">
                  <c:v>3905789.60892</c:v>
                </c:pt>
                <c:pt idx="403">
                  <c:v>3905789.60892</c:v>
                </c:pt>
                <c:pt idx="404">
                  <c:v>3905789.60892</c:v>
                </c:pt>
                <c:pt idx="405">
                  <c:v>3905789.60892</c:v>
                </c:pt>
                <c:pt idx="406">
                  <c:v>3905789.60892</c:v>
                </c:pt>
                <c:pt idx="407">
                  <c:v>3905789.60892</c:v>
                </c:pt>
                <c:pt idx="408">
                  <c:v>3905789.60892</c:v>
                </c:pt>
                <c:pt idx="409">
                  <c:v>3905789.60892</c:v>
                </c:pt>
                <c:pt idx="410">
                  <c:v>3905789.60892</c:v>
                </c:pt>
                <c:pt idx="411">
                  <c:v>3905789.60892</c:v>
                </c:pt>
                <c:pt idx="412">
                  <c:v>3905789.60892</c:v>
                </c:pt>
                <c:pt idx="413">
                  <c:v>3905789.60892</c:v>
                </c:pt>
                <c:pt idx="414">
                  <c:v>3905789.60892</c:v>
                </c:pt>
                <c:pt idx="415">
                  <c:v>3905789.60892</c:v>
                </c:pt>
                <c:pt idx="416">
                  <c:v>3905789.60892</c:v>
                </c:pt>
                <c:pt idx="417">
                  <c:v>3905789.60892</c:v>
                </c:pt>
                <c:pt idx="418">
                  <c:v>3905789.60892</c:v>
                </c:pt>
                <c:pt idx="419">
                  <c:v>3905789.60892</c:v>
                </c:pt>
                <c:pt idx="420">
                  <c:v>3905789.60892</c:v>
                </c:pt>
                <c:pt idx="421">
                  <c:v>3905789.60892</c:v>
                </c:pt>
                <c:pt idx="422">
                  <c:v>3905789.60892</c:v>
                </c:pt>
                <c:pt idx="423">
                  <c:v>3905789.60892</c:v>
                </c:pt>
                <c:pt idx="424">
                  <c:v>3905789.60892</c:v>
                </c:pt>
                <c:pt idx="425">
                  <c:v>3905789.60892</c:v>
                </c:pt>
                <c:pt idx="426">
                  <c:v>3905789.60892</c:v>
                </c:pt>
                <c:pt idx="427">
                  <c:v>3905789.60892</c:v>
                </c:pt>
                <c:pt idx="428">
                  <c:v>3905789.60892</c:v>
                </c:pt>
                <c:pt idx="429">
                  <c:v>3905789.60892</c:v>
                </c:pt>
                <c:pt idx="430">
                  <c:v>3905789.60892</c:v>
                </c:pt>
                <c:pt idx="431">
                  <c:v>3905789.60892</c:v>
                </c:pt>
                <c:pt idx="432">
                  <c:v>3905789.60892</c:v>
                </c:pt>
                <c:pt idx="433">
                  <c:v>3905789.60892</c:v>
                </c:pt>
                <c:pt idx="434">
                  <c:v>3905789.60892</c:v>
                </c:pt>
                <c:pt idx="435">
                  <c:v>3905789.60892</c:v>
                </c:pt>
                <c:pt idx="436">
                  <c:v>3905789.60892</c:v>
                </c:pt>
                <c:pt idx="437">
                  <c:v>3905789.60892</c:v>
                </c:pt>
                <c:pt idx="438">
                  <c:v>3905789.60892</c:v>
                </c:pt>
                <c:pt idx="439">
                  <c:v>3905789.60892</c:v>
                </c:pt>
                <c:pt idx="440">
                  <c:v>3905789.60892</c:v>
                </c:pt>
                <c:pt idx="441">
                  <c:v>3905789.60892</c:v>
                </c:pt>
                <c:pt idx="442">
                  <c:v>3905789.60892</c:v>
                </c:pt>
                <c:pt idx="443">
                  <c:v>3905789.60892</c:v>
                </c:pt>
                <c:pt idx="444">
                  <c:v>3905789.60892</c:v>
                </c:pt>
                <c:pt idx="445">
                  <c:v>3905789.60892</c:v>
                </c:pt>
                <c:pt idx="446">
                  <c:v>3905789.60892</c:v>
                </c:pt>
                <c:pt idx="447">
                  <c:v>3905789.60892</c:v>
                </c:pt>
                <c:pt idx="448">
                  <c:v>3905789.60892</c:v>
                </c:pt>
                <c:pt idx="449">
                  <c:v>3905789.60892</c:v>
                </c:pt>
                <c:pt idx="450">
                  <c:v>3905789.60892</c:v>
                </c:pt>
                <c:pt idx="451">
                  <c:v>3905789.60892</c:v>
                </c:pt>
                <c:pt idx="452">
                  <c:v>3905789.60892</c:v>
                </c:pt>
                <c:pt idx="453">
                  <c:v>3905789.60892</c:v>
                </c:pt>
                <c:pt idx="454">
                  <c:v>3905789.60892</c:v>
                </c:pt>
                <c:pt idx="455">
                  <c:v>3905789.60892</c:v>
                </c:pt>
                <c:pt idx="456">
                  <c:v>3905789.60892</c:v>
                </c:pt>
                <c:pt idx="457">
                  <c:v>3905789.60892</c:v>
                </c:pt>
                <c:pt idx="458">
                  <c:v>3905789.60892</c:v>
                </c:pt>
                <c:pt idx="459">
                  <c:v>3905789.60892</c:v>
                </c:pt>
                <c:pt idx="460">
                  <c:v>3905789.60892</c:v>
                </c:pt>
                <c:pt idx="461">
                  <c:v>3905789.60892</c:v>
                </c:pt>
                <c:pt idx="462">
                  <c:v>3905789.60892</c:v>
                </c:pt>
                <c:pt idx="463">
                  <c:v>3905789.60892</c:v>
                </c:pt>
                <c:pt idx="464">
                  <c:v>3905789.60892</c:v>
                </c:pt>
                <c:pt idx="465">
                  <c:v>3905985.6919399998</c:v>
                </c:pt>
                <c:pt idx="466">
                  <c:v>3905985.6919399998</c:v>
                </c:pt>
                <c:pt idx="467">
                  <c:v>3905985.6919399998</c:v>
                </c:pt>
                <c:pt idx="468">
                  <c:v>3905985.6919399998</c:v>
                </c:pt>
                <c:pt idx="469">
                  <c:v>3905985.6919399998</c:v>
                </c:pt>
                <c:pt idx="470">
                  <c:v>3905985.6919399998</c:v>
                </c:pt>
                <c:pt idx="471">
                  <c:v>3905985.6919399998</c:v>
                </c:pt>
                <c:pt idx="472">
                  <c:v>3905985.6919399998</c:v>
                </c:pt>
                <c:pt idx="473">
                  <c:v>3905985.6919399998</c:v>
                </c:pt>
                <c:pt idx="474">
                  <c:v>3905985.6919399998</c:v>
                </c:pt>
                <c:pt idx="475">
                  <c:v>3905985.6919399998</c:v>
                </c:pt>
                <c:pt idx="476">
                  <c:v>3905985.6919399998</c:v>
                </c:pt>
                <c:pt idx="477">
                  <c:v>3905985.6919399998</c:v>
                </c:pt>
                <c:pt idx="478">
                  <c:v>3905985.6919399998</c:v>
                </c:pt>
                <c:pt idx="479">
                  <c:v>3905985.6919399998</c:v>
                </c:pt>
                <c:pt idx="480">
                  <c:v>3905985.6919399998</c:v>
                </c:pt>
                <c:pt idx="481">
                  <c:v>3905985.6919399998</c:v>
                </c:pt>
                <c:pt idx="482">
                  <c:v>3905985.6919399998</c:v>
                </c:pt>
                <c:pt idx="483">
                  <c:v>3905985.6919399998</c:v>
                </c:pt>
                <c:pt idx="484">
                  <c:v>3905985.6919399998</c:v>
                </c:pt>
                <c:pt idx="485">
                  <c:v>3905985.6919399998</c:v>
                </c:pt>
                <c:pt idx="486">
                  <c:v>3905985.6919399998</c:v>
                </c:pt>
                <c:pt idx="487">
                  <c:v>3905985.6919399998</c:v>
                </c:pt>
                <c:pt idx="488">
                  <c:v>3905985.6919399998</c:v>
                </c:pt>
                <c:pt idx="489">
                  <c:v>3905985.6919399998</c:v>
                </c:pt>
                <c:pt idx="490">
                  <c:v>3905985.6919399998</c:v>
                </c:pt>
                <c:pt idx="491">
                  <c:v>3905985.6919399998</c:v>
                </c:pt>
                <c:pt idx="492">
                  <c:v>3905985.6919399998</c:v>
                </c:pt>
                <c:pt idx="493">
                  <c:v>3905985.6919399998</c:v>
                </c:pt>
                <c:pt idx="494">
                  <c:v>3905985.6919399998</c:v>
                </c:pt>
                <c:pt idx="495">
                  <c:v>3905985.6919399998</c:v>
                </c:pt>
                <c:pt idx="496">
                  <c:v>3905985.6919399998</c:v>
                </c:pt>
                <c:pt idx="497">
                  <c:v>3905985.6919399998</c:v>
                </c:pt>
                <c:pt idx="498">
                  <c:v>3905985.6919399998</c:v>
                </c:pt>
                <c:pt idx="499">
                  <c:v>3905985.6919399998</c:v>
                </c:pt>
                <c:pt idx="500">
                  <c:v>3905985.6919399998</c:v>
                </c:pt>
                <c:pt idx="501">
                  <c:v>3905985.6919399998</c:v>
                </c:pt>
                <c:pt idx="502">
                  <c:v>3905985.6919399998</c:v>
                </c:pt>
                <c:pt idx="503">
                  <c:v>3905985.6919399998</c:v>
                </c:pt>
                <c:pt idx="504">
                  <c:v>3905985.6919399998</c:v>
                </c:pt>
                <c:pt idx="505">
                  <c:v>3905985.6919399998</c:v>
                </c:pt>
                <c:pt idx="506">
                  <c:v>3905985.6919399998</c:v>
                </c:pt>
                <c:pt idx="507">
                  <c:v>3905985.6919399998</c:v>
                </c:pt>
                <c:pt idx="508">
                  <c:v>3905985.6919399998</c:v>
                </c:pt>
                <c:pt idx="509">
                  <c:v>3905985.6919399998</c:v>
                </c:pt>
                <c:pt idx="510">
                  <c:v>3905985.6919399998</c:v>
                </c:pt>
                <c:pt idx="511">
                  <c:v>3905985.6919399998</c:v>
                </c:pt>
                <c:pt idx="512">
                  <c:v>3905985.6919399998</c:v>
                </c:pt>
                <c:pt idx="513">
                  <c:v>3905985.6919399998</c:v>
                </c:pt>
                <c:pt idx="514">
                  <c:v>3905985.6919399998</c:v>
                </c:pt>
                <c:pt idx="515">
                  <c:v>3905985.6919399998</c:v>
                </c:pt>
                <c:pt idx="516">
                  <c:v>3905985.6919399998</c:v>
                </c:pt>
                <c:pt idx="517">
                  <c:v>3905985.6919399998</c:v>
                </c:pt>
                <c:pt idx="518">
                  <c:v>3905985.6919399998</c:v>
                </c:pt>
                <c:pt idx="519">
                  <c:v>3905985.6919399998</c:v>
                </c:pt>
                <c:pt idx="520">
                  <c:v>3905985.6919399998</c:v>
                </c:pt>
                <c:pt idx="521">
                  <c:v>3905985.6919399998</c:v>
                </c:pt>
                <c:pt idx="522">
                  <c:v>3905985.6919399998</c:v>
                </c:pt>
                <c:pt idx="523">
                  <c:v>3905985.6919399998</c:v>
                </c:pt>
                <c:pt idx="524">
                  <c:v>3905985.6919399998</c:v>
                </c:pt>
                <c:pt idx="525">
                  <c:v>3905985.6919399998</c:v>
                </c:pt>
                <c:pt idx="526">
                  <c:v>3905985.6919399998</c:v>
                </c:pt>
                <c:pt idx="527">
                  <c:v>3905985.6919399998</c:v>
                </c:pt>
                <c:pt idx="528">
                  <c:v>3905985.6919399998</c:v>
                </c:pt>
                <c:pt idx="529">
                  <c:v>3905985.6919399998</c:v>
                </c:pt>
                <c:pt idx="530">
                  <c:v>3905985.6919399998</c:v>
                </c:pt>
                <c:pt idx="531">
                  <c:v>3905985.6919399998</c:v>
                </c:pt>
                <c:pt idx="532">
                  <c:v>3905985.6919399998</c:v>
                </c:pt>
                <c:pt idx="533">
                  <c:v>3905985.6919399998</c:v>
                </c:pt>
                <c:pt idx="534">
                  <c:v>3905985.6919399998</c:v>
                </c:pt>
                <c:pt idx="535">
                  <c:v>3905985.6919399998</c:v>
                </c:pt>
                <c:pt idx="536">
                  <c:v>3905985.6919399998</c:v>
                </c:pt>
                <c:pt idx="537">
                  <c:v>3905985.6919399998</c:v>
                </c:pt>
                <c:pt idx="538">
                  <c:v>3905985.6919399998</c:v>
                </c:pt>
                <c:pt idx="539">
                  <c:v>3905985.6919399998</c:v>
                </c:pt>
                <c:pt idx="540">
                  <c:v>3905985.6919399998</c:v>
                </c:pt>
                <c:pt idx="541">
                  <c:v>3905985.6919399998</c:v>
                </c:pt>
                <c:pt idx="542">
                  <c:v>3905985.6919399998</c:v>
                </c:pt>
                <c:pt idx="543">
                  <c:v>3905985.6919399998</c:v>
                </c:pt>
                <c:pt idx="544">
                  <c:v>3905985.6919399998</c:v>
                </c:pt>
                <c:pt idx="545">
                  <c:v>3905985.6919399998</c:v>
                </c:pt>
                <c:pt idx="546">
                  <c:v>3905985.6919399998</c:v>
                </c:pt>
                <c:pt idx="547">
                  <c:v>3905985.6919399998</c:v>
                </c:pt>
                <c:pt idx="548">
                  <c:v>3905985.6919399998</c:v>
                </c:pt>
                <c:pt idx="549">
                  <c:v>3905985.6919399998</c:v>
                </c:pt>
                <c:pt idx="550">
                  <c:v>3905985.6919399998</c:v>
                </c:pt>
                <c:pt idx="551">
                  <c:v>3905985.6919399998</c:v>
                </c:pt>
                <c:pt idx="552">
                  <c:v>3905985.6919399998</c:v>
                </c:pt>
                <c:pt idx="553">
                  <c:v>3905985.6919399998</c:v>
                </c:pt>
                <c:pt idx="554">
                  <c:v>3905985.6919399998</c:v>
                </c:pt>
                <c:pt idx="555">
                  <c:v>3905985.6919399998</c:v>
                </c:pt>
                <c:pt idx="556">
                  <c:v>3905985.6919399998</c:v>
                </c:pt>
                <c:pt idx="557">
                  <c:v>3905985.6919399998</c:v>
                </c:pt>
                <c:pt idx="558">
                  <c:v>3906027.50703</c:v>
                </c:pt>
                <c:pt idx="559">
                  <c:v>3906027.50703</c:v>
                </c:pt>
                <c:pt idx="560">
                  <c:v>3906027.50703</c:v>
                </c:pt>
                <c:pt idx="561">
                  <c:v>3906027.50703</c:v>
                </c:pt>
                <c:pt idx="562">
                  <c:v>3906027.50703</c:v>
                </c:pt>
                <c:pt idx="563">
                  <c:v>3906027.50703</c:v>
                </c:pt>
                <c:pt idx="564">
                  <c:v>3906027.50703</c:v>
                </c:pt>
                <c:pt idx="565">
                  <c:v>3906027.50703</c:v>
                </c:pt>
                <c:pt idx="566">
                  <c:v>3906027.50703</c:v>
                </c:pt>
                <c:pt idx="567">
                  <c:v>3906027.50703</c:v>
                </c:pt>
                <c:pt idx="568">
                  <c:v>3906027.50703</c:v>
                </c:pt>
                <c:pt idx="569">
                  <c:v>3906027.50703</c:v>
                </c:pt>
                <c:pt idx="570">
                  <c:v>3906153.7257400001</c:v>
                </c:pt>
                <c:pt idx="571">
                  <c:v>3906153.7257400001</c:v>
                </c:pt>
                <c:pt idx="572">
                  <c:v>3906153.7257400001</c:v>
                </c:pt>
                <c:pt idx="573">
                  <c:v>3906153.7257400001</c:v>
                </c:pt>
                <c:pt idx="574">
                  <c:v>3906153.7257400001</c:v>
                </c:pt>
                <c:pt idx="575">
                  <c:v>3906153.7257400001</c:v>
                </c:pt>
                <c:pt idx="576">
                  <c:v>3906153.7257400001</c:v>
                </c:pt>
                <c:pt idx="577">
                  <c:v>3906153.7257400001</c:v>
                </c:pt>
                <c:pt idx="578">
                  <c:v>3906153.7257400001</c:v>
                </c:pt>
                <c:pt idx="579">
                  <c:v>3906153.7257400001</c:v>
                </c:pt>
                <c:pt idx="580">
                  <c:v>3906153.7257400001</c:v>
                </c:pt>
                <c:pt idx="581">
                  <c:v>3906153.7257400001</c:v>
                </c:pt>
                <c:pt idx="582">
                  <c:v>3906153.7257400001</c:v>
                </c:pt>
                <c:pt idx="583">
                  <c:v>3906153.7257400001</c:v>
                </c:pt>
                <c:pt idx="584">
                  <c:v>3906153.7257400001</c:v>
                </c:pt>
                <c:pt idx="585">
                  <c:v>3906153.7257400001</c:v>
                </c:pt>
                <c:pt idx="586">
                  <c:v>3906153.7257400001</c:v>
                </c:pt>
                <c:pt idx="587">
                  <c:v>3906153.7257400001</c:v>
                </c:pt>
                <c:pt idx="588">
                  <c:v>3906153.7257400001</c:v>
                </c:pt>
                <c:pt idx="589">
                  <c:v>3906153.7257400001</c:v>
                </c:pt>
                <c:pt idx="590">
                  <c:v>3906153.7257400001</c:v>
                </c:pt>
                <c:pt idx="591">
                  <c:v>3906153.7257400001</c:v>
                </c:pt>
                <c:pt idx="592">
                  <c:v>3906153.7257400001</c:v>
                </c:pt>
                <c:pt idx="593">
                  <c:v>3906153.7257400001</c:v>
                </c:pt>
                <c:pt idx="594">
                  <c:v>3906153.7257400001</c:v>
                </c:pt>
                <c:pt idx="595">
                  <c:v>3906153.7257400001</c:v>
                </c:pt>
                <c:pt idx="596">
                  <c:v>3906153.7257400001</c:v>
                </c:pt>
                <c:pt idx="597">
                  <c:v>3906153.7257400001</c:v>
                </c:pt>
                <c:pt idx="598">
                  <c:v>3906153.7257400001</c:v>
                </c:pt>
                <c:pt idx="599">
                  <c:v>3906153.7257400001</c:v>
                </c:pt>
                <c:pt idx="600">
                  <c:v>3906153.7257400001</c:v>
                </c:pt>
                <c:pt idx="601">
                  <c:v>3906153.7257400001</c:v>
                </c:pt>
                <c:pt idx="602">
                  <c:v>3906153.7257400001</c:v>
                </c:pt>
                <c:pt idx="603">
                  <c:v>3906153.7257400001</c:v>
                </c:pt>
                <c:pt idx="604">
                  <c:v>3906153.7257400001</c:v>
                </c:pt>
                <c:pt idx="605">
                  <c:v>3906153.7257400001</c:v>
                </c:pt>
                <c:pt idx="606">
                  <c:v>3906153.7257400001</c:v>
                </c:pt>
                <c:pt idx="607">
                  <c:v>3906153.7257400001</c:v>
                </c:pt>
                <c:pt idx="608">
                  <c:v>3906153.7257400001</c:v>
                </c:pt>
                <c:pt idx="609">
                  <c:v>3906153.7257400001</c:v>
                </c:pt>
                <c:pt idx="610">
                  <c:v>3906153.7257400001</c:v>
                </c:pt>
                <c:pt idx="611">
                  <c:v>3906153.7257400001</c:v>
                </c:pt>
                <c:pt idx="612">
                  <c:v>3906153.7257400001</c:v>
                </c:pt>
                <c:pt idx="613">
                  <c:v>3906153.7257400001</c:v>
                </c:pt>
                <c:pt idx="614">
                  <c:v>3906153.7257400001</c:v>
                </c:pt>
                <c:pt idx="615">
                  <c:v>3906153.7257400001</c:v>
                </c:pt>
                <c:pt idx="616">
                  <c:v>3906153.7257400001</c:v>
                </c:pt>
                <c:pt idx="617">
                  <c:v>3906153.7257400001</c:v>
                </c:pt>
                <c:pt idx="618">
                  <c:v>3906153.7257400001</c:v>
                </c:pt>
                <c:pt idx="619">
                  <c:v>3906153.7257400001</c:v>
                </c:pt>
                <c:pt idx="620">
                  <c:v>3906153.7257400001</c:v>
                </c:pt>
                <c:pt idx="621">
                  <c:v>3906153.7257400001</c:v>
                </c:pt>
                <c:pt idx="622">
                  <c:v>3906153.7257400001</c:v>
                </c:pt>
                <c:pt idx="623">
                  <c:v>3906153.7257400001</c:v>
                </c:pt>
                <c:pt idx="624">
                  <c:v>3906153.7257400001</c:v>
                </c:pt>
                <c:pt idx="625">
                  <c:v>3906153.7257400001</c:v>
                </c:pt>
                <c:pt idx="626">
                  <c:v>3906153.7257400001</c:v>
                </c:pt>
                <c:pt idx="627">
                  <c:v>3906153.7257400001</c:v>
                </c:pt>
                <c:pt idx="628">
                  <c:v>3906153.7257400001</c:v>
                </c:pt>
                <c:pt idx="629">
                  <c:v>3906153.7257400001</c:v>
                </c:pt>
                <c:pt idx="630">
                  <c:v>3906153.7257400001</c:v>
                </c:pt>
                <c:pt idx="631">
                  <c:v>3906153.7257400001</c:v>
                </c:pt>
                <c:pt idx="632">
                  <c:v>3906153.7257400001</c:v>
                </c:pt>
                <c:pt idx="633">
                  <c:v>3906153.7257400001</c:v>
                </c:pt>
                <c:pt idx="634">
                  <c:v>3906153.7257400001</c:v>
                </c:pt>
                <c:pt idx="635">
                  <c:v>3906153.7257400001</c:v>
                </c:pt>
                <c:pt idx="636">
                  <c:v>3906153.7257400001</c:v>
                </c:pt>
                <c:pt idx="637">
                  <c:v>3906153.7257400001</c:v>
                </c:pt>
                <c:pt idx="638">
                  <c:v>3906153.7257400001</c:v>
                </c:pt>
                <c:pt idx="639">
                  <c:v>3906153.7257400001</c:v>
                </c:pt>
                <c:pt idx="640">
                  <c:v>3906153.7257400001</c:v>
                </c:pt>
                <c:pt idx="641">
                  <c:v>3906153.7257400001</c:v>
                </c:pt>
                <c:pt idx="642">
                  <c:v>3906153.7257400001</c:v>
                </c:pt>
                <c:pt idx="643">
                  <c:v>3906153.7257400001</c:v>
                </c:pt>
                <c:pt idx="644">
                  <c:v>3906153.7257400001</c:v>
                </c:pt>
                <c:pt idx="645">
                  <c:v>3906153.7257400001</c:v>
                </c:pt>
                <c:pt idx="646">
                  <c:v>3906153.7257400001</c:v>
                </c:pt>
                <c:pt idx="647">
                  <c:v>3906153.7257400001</c:v>
                </c:pt>
                <c:pt idx="648">
                  <c:v>3906153.7257400001</c:v>
                </c:pt>
                <c:pt idx="649">
                  <c:v>3906153.7257400001</c:v>
                </c:pt>
                <c:pt idx="650">
                  <c:v>3906153.7257400001</c:v>
                </c:pt>
                <c:pt idx="651">
                  <c:v>3906153.7257400001</c:v>
                </c:pt>
                <c:pt idx="652">
                  <c:v>3906153.7257400001</c:v>
                </c:pt>
                <c:pt idx="653">
                  <c:v>3906153.7257400001</c:v>
                </c:pt>
                <c:pt idx="654">
                  <c:v>3906153.7257400001</c:v>
                </c:pt>
                <c:pt idx="655">
                  <c:v>3906153.7257400001</c:v>
                </c:pt>
                <c:pt idx="656">
                  <c:v>3906153.7257400001</c:v>
                </c:pt>
                <c:pt idx="657">
                  <c:v>3906153.7257400001</c:v>
                </c:pt>
                <c:pt idx="658">
                  <c:v>3906153.7257400001</c:v>
                </c:pt>
                <c:pt idx="659">
                  <c:v>3906153.7257400001</c:v>
                </c:pt>
                <c:pt idx="660">
                  <c:v>3906153.7257400001</c:v>
                </c:pt>
                <c:pt idx="661">
                  <c:v>3906153.7257400001</c:v>
                </c:pt>
                <c:pt idx="662">
                  <c:v>3906153.7257400001</c:v>
                </c:pt>
                <c:pt idx="663">
                  <c:v>3906153.7257400001</c:v>
                </c:pt>
                <c:pt idx="664">
                  <c:v>3906153.7257400001</c:v>
                </c:pt>
                <c:pt idx="665">
                  <c:v>3906153.7257400001</c:v>
                </c:pt>
                <c:pt idx="666">
                  <c:v>3906153.7257400001</c:v>
                </c:pt>
                <c:pt idx="667">
                  <c:v>3906153.7257400001</c:v>
                </c:pt>
                <c:pt idx="668">
                  <c:v>3906153.7257400001</c:v>
                </c:pt>
                <c:pt idx="669">
                  <c:v>3906198.8398699998</c:v>
                </c:pt>
                <c:pt idx="670">
                  <c:v>3906198.8398699998</c:v>
                </c:pt>
                <c:pt idx="671">
                  <c:v>3906198.8398699998</c:v>
                </c:pt>
                <c:pt idx="672">
                  <c:v>3906198.8398699998</c:v>
                </c:pt>
                <c:pt idx="673">
                  <c:v>3906198.8398699998</c:v>
                </c:pt>
                <c:pt idx="674">
                  <c:v>3906198.8398699998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36.557200000000002</c:v>
                </c:pt>
                <c:pt idx="220">
                  <c:v>493.61882000000003</c:v>
                </c:pt>
                <c:pt idx="221">
                  <c:v>2122.6147500000002</c:v>
                </c:pt>
                <c:pt idx="222">
                  <c:v>2122.6147500000002</c:v>
                </c:pt>
                <c:pt idx="223">
                  <c:v>9718.1395200000006</c:v>
                </c:pt>
                <c:pt idx="224">
                  <c:v>9716.5075699999998</c:v>
                </c:pt>
                <c:pt idx="225">
                  <c:v>9838.0627800000002</c:v>
                </c:pt>
                <c:pt idx="226">
                  <c:v>37592.021849999997</c:v>
                </c:pt>
                <c:pt idx="227">
                  <c:v>40102.19051</c:v>
                </c:pt>
                <c:pt idx="228">
                  <c:v>46354.840920000002</c:v>
                </c:pt>
                <c:pt idx="229">
                  <c:v>45351.886859999999</c:v>
                </c:pt>
                <c:pt idx="230">
                  <c:v>45420.275849999998</c:v>
                </c:pt>
                <c:pt idx="231">
                  <c:v>48616.273249999998</c:v>
                </c:pt>
                <c:pt idx="232">
                  <c:v>48725.481849999996</c:v>
                </c:pt>
                <c:pt idx="233">
                  <c:v>48752.272349999999</c:v>
                </c:pt>
                <c:pt idx="234">
                  <c:v>45694.959329999998</c:v>
                </c:pt>
                <c:pt idx="235">
                  <c:v>46985.564250000003</c:v>
                </c:pt>
                <c:pt idx="236">
                  <c:v>54426.480439999999</c:v>
                </c:pt>
                <c:pt idx="237">
                  <c:v>59591.010029999998</c:v>
                </c:pt>
                <c:pt idx="238">
                  <c:v>56089.398630000003</c:v>
                </c:pt>
                <c:pt idx="239">
                  <c:v>56281.069280000003</c:v>
                </c:pt>
                <c:pt idx="240">
                  <c:v>54060.713459999999</c:v>
                </c:pt>
                <c:pt idx="241">
                  <c:v>65489.570489999998</c:v>
                </c:pt>
                <c:pt idx="242">
                  <c:v>70852.008310000005</c:v>
                </c:pt>
                <c:pt idx="243">
                  <c:v>70853.45263</c:v>
                </c:pt>
                <c:pt idx="244">
                  <c:v>70866.99742</c:v>
                </c:pt>
                <c:pt idx="245">
                  <c:v>72431.791440000001</c:v>
                </c:pt>
                <c:pt idx="246">
                  <c:v>71036.135460000005</c:v>
                </c:pt>
                <c:pt idx="247">
                  <c:v>72287.976500000004</c:v>
                </c:pt>
                <c:pt idx="248">
                  <c:v>70892.930519999994</c:v>
                </c:pt>
                <c:pt idx="249">
                  <c:v>70893.523579999994</c:v>
                </c:pt>
                <c:pt idx="250">
                  <c:v>70894.278829999996</c:v>
                </c:pt>
                <c:pt idx="251">
                  <c:v>70892.548060000001</c:v>
                </c:pt>
                <c:pt idx="252">
                  <c:v>70808.357770000002</c:v>
                </c:pt>
                <c:pt idx="253">
                  <c:v>70962.246169999999</c:v>
                </c:pt>
                <c:pt idx="254">
                  <c:v>70957.987070000003</c:v>
                </c:pt>
                <c:pt idx="255">
                  <c:v>71053.491580000002</c:v>
                </c:pt>
                <c:pt idx="256">
                  <c:v>70863.774000000005</c:v>
                </c:pt>
                <c:pt idx="257">
                  <c:v>70915.750020000007</c:v>
                </c:pt>
                <c:pt idx="258">
                  <c:v>70910.70134</c:v>
                </c:pt>
                <c:pt idx="259">
                  <c:v>70931.060440000001</c:v>
                </c:pt>
                <c:pt idx="260">
                  <c:v>70931.398799999995</c:v>
                </c:pt>
                <c:pt idx="261">
                  <c:v>68421.347030000004</c:v>
                </c:pt>
                <c:pt idx="262">
                  <c:v>72294.453729999994</c:v>
                </c:pt>
                <c:pt idx="263">
                  <c:v>71965.083039999998</c:v>
                </c:pt>
                <c:pt idx="264">
                  <c:v>72103.599539999996</c:v>
                </c:pt>
                <c:pt idx="265">
                  <c:v>72006.301489999998</c:v>
                </c:pt>
                <c:pt idx="266">
                  <c:v>71688.550390000004</c:v>
                </c:pt>
                <c:pt idx="267">
                  <c:v>73091.750010000003</c:v>
                </c:pt>
                <c:pt idx="268">
                  <c:v>72686.536099999998</c:v>
                </c:pt>
                <c:pt idx="269">
                  <c:v>73124.526339999997</c:v>
                </c:pt>
                <c:pt idx="270">
                  <c:v>73119.167050000004</c:v>
                </c:pt>
                <c:pt idx="271">
                  <c:v>73332.829530000003</c:v>
                </c:pt>
                <c:pt idx="272">
                  <c:v>72965.124079999994</c:v>
                </c:pt>
                <c:pt idx="273">
                  <c:v>72972.796549999999</c:v>
                </c:pt>
                <c:pt idx="274">
                  <c:v>73354.084990000003</c:v>
                </c:pt>
                <c:pt idx="275">
                  <c:v>73401.189830000003</c:v>
                </c:pt>
                <c:pt idx="276">
                  <c:v>73044.248640000005</c:v>
                </c:pt>
                <c:pt idx="277">
                  <c:v>71404.989690000002</c:v>
                </c:pt>
                <c:pt idx="278">
                  <c:v>71396.134590000001</c:v>
                </c:pt>
                <c:pt idx="279">
                  <c:v>71717.697390000001</c:v>
                </c:pt>
                <c:pt idx="280">
                  <c:v>71182.123070000001</c:v>
                </c:pt>
                <c:pt idx="281">
                  <c:v>71030.828089999995</c:v>
                </c:pt>
                <c:pt idx="282">
                  <c:v>71042.572379999998</c:v>
                </c:pt>
                <c:pt idx="283">
                  <c:v>70771.965299999996</c:v>
                </c:pt>
                <c:pt idx="284">
                  <c:v>70915.649820000006</c:v>
                </c:pt>
                <c:pt idx="285">
                  <c:v>70149.417480000004</c:v>
                </c:pt>
                <c:pt idx="286">
                  <c:v>71416.650380000006</c:v>
                </c:pt>
                <c:pt idx="287">
                  <c:v>71293.554000000004</c:v>
                </c:pt>
                <c:pt idx="288">
                  <c:v>71195.219800000006</c:v>
                </c:pt>
                <c:pt idx="289">
                  <c:v>71216.37874</c:v>
                </c:pt>
                <c:pt idx="290">
                  <c:v>71299.872350000005</c:v>
                </c:pt>
                <c:pt idx="291">
                  <c:v>70236.516459999999</c:v>
                </c:pt>
                <c:pt idx="292">
                  <c:v>70777.685899999997</c:v>
                </c:pt>
                <c:pt idx="293">
                  <c:v>69283.801340000005</c:v>
                </c:pt>
                <c:pt idx="294">
                  <c:v>70969.217269999994</c:v>
                </c:pt>
                <c:pt idx="295">
                  <c:v>69544.037599999996</c:v>
                </c:pt>
                <c:pt idx="296">
                  <c:v>67506.513250000004</c:v>
                </c:pt>
                <c:pt idx="297">
                  <c:v>68219.431890000007</c:v>
                </c:pt>
                <c:pt idx="298">
                  <c:v>69562.164629999999</c:v>
                </c:pt>
                <c:pt idx="299">
                  <c:v>69631.312720000002</c:v>
                </c:pt>
                <c:pt idx="300">
                  <c:v>70268.927920000002</c:v>
                </c:pt>
                <c:pt idx="301">
                  <c:v>69207.514819999997</c:v>
                </c:pt>
                <c:pt idx="302">
                  <c:v>67335.377309999996</c:v>
                </c:pt>
                <c:pt idx="303">
                  <c:v>67676.604149999999</c:v>
                </c:pt>
                <c:pt idx="304">
                  <c:v>70956.992830000003</c:v>
                </c:pt>
                <c:pt idx="305">
                  <c:v>70730.247170000002</c:v>
                </c:pt>
                <c:pt idx="306">
                  <c:v>70487.530580000006</c:v>
                </c:pt>
                <c:pt idx="307">
                  <c:v>70327.907670000001</c:v>
                </c:pt>
                <c:pt idx="308">
                  <c:v>68660.768890000007</c:v>
                </c:pt>
                <c:pt idx="309">
                  <c:v>70307.075030000007</c:v>
                </c:pt>
                <c:pt idx="310">
                  <c:v>70323.948439999993</c:v>
                </c:pt>
                <c:pt idx="311">
                  <c:v>70217.544620000001</c:v>
                </c:pt>
                <c:pt idx="312">
                  <c:v>69220.397700000001</c:v>
                </c:pt>
                <c:pt idx="313">
                  <c:v>69613.880709999998</c:v>
                </c:pt>
                <c:pt idx="314">
                  <c:v>69489.923469999994</c:v>
                </c:pt>
                <c:pt idx="315">
                  <c:v>69351.055670000002</c:v>
                </c:pt>
                <c:pt idx="316">
                  <c:v>70060.909400000004</c:v>
                </c:pt>
                <c:pt idx="317">
                  <c:v>70837.609549999994</c:v>
                </c:pt>
                <c:pt idx="318">
                  <c:v>71299.185100000002</c:v>
                </c:pt>
                <c:pt idx="319">
                  <c:v>71802.391449999996</c:v>
                </c:pt>
                <c:pt idx="320">
                  <c:v>72028.697849999997</c:v>
                </c:pt>
                <c:pt idx="321">
                  <c:v>71427.971430000005</c:v>
                </c:pt>
                <c:pt idx="322">
                  <c:v>71439.43449</c:v>
                </c:pt>
                <c:pt idx="323">
                  <c:v>69848.453259999995</c:v>
                </c:pt>
                <c:pt idx="324">
                  <c:v>68624.88798</c:v>
                </c:pt>
                <c:pt idx="325">
                  <c:v>66978.689979999996</c:v>
                </c:pt>
                <c:pt idx="326">
                  <c:v>68354.430439999996</c:v>
                </c:pt>
                <c:pt idx="327">
                  <c:v>68429.666310000001</c:v>
                </c:pt>
                <c:pt idx="328">
                  <c:v>68400.071150000003</c:v>
                </c:pt>
                <c:pt idx="329">
                  <c:v>68034.910340000002</c:v>
                </c:pt>
                <c:pt idx="330">
                  <c:v>67671.289799999999</c:v>
                </c:pt>
                <c:pt idx="331">
                  <c:v>69648.493820000003</c:v>
                </c:pt>
                <c:pt idx="332">
                  <c:v>70106.52605</c:v>
                </c:pt>
                <c:pt idx="333">
                  <c:v>71860.945359999998</c:v>
                </c:pt>
                <c:pt idx="334">
                  <c:v>71814.482550000001</c:v>
                </c:pt>
                <c:pt idx="335">
                  <c:v>70665.691149999999</c:v>
                </c:pt>
                <c:pt idx="336">
                  <c:v>71426.140109999993</c:v>
                </c:pt>
                <c:pt idx="337">
                  <c:v>71051.814880000005</c:v>
                </c:pt>
                <c:pt idx="338">
                  <c:v>71078.090729999996</c:v>
                </c:pt>
                <c:pt idx="339">
                  <c:v>71126.412949999998</c:v>
                </c:pt>
                <c:pt idx="340">
                  <c:v>71663.099289999998</c:v>
                </c:pt>
                <c:pt idx="341">
                  <c:v>71190.200530000002</c:v>
                </c:pt>
                <c:pt idx="342">
                  <c:v>70498.809510000006</c:v>
                </c:pt>
                <c:pt idx="343">
                  <c:v>70622.493449999994</c:v>
                </c:pt>
                <c:pt idx="344">
                  <c:v>70247.702130000005</c:v>
                </c:pt>
                <c:pt idx="345">
                  <c:v>70605.231419999996</c:v>
                </c:pt>
                <c:pt idx="346">
                  <c:v>70709.192169999995</c:v>
                </c:pt>
                <c:pt idx="347">
                  <c:v>70041.039879999997</c:v>
                </c:pt>
                <c:pt idx="348">
                  <c:v>70441.895520000005</c:v>
                </c:pt>
                <c:pt idx="349">
                  <c:v>70181.162630000006</c:v>
                </c:pt>
                <c:pt idx="350">
                  <c:v>70362.233949999994</c:v>
                </c:pt>
                <c:pt idx="351">
                  <c:v>70125.470010000005</c:v>
                </c:pt>
                <c:pt idx="352">
                  <c:v>71645.074970000001</c:v>
                </c:pt>
                <c:pt idx="353">
                  <c:v>70899.531419999999</c:v>
                </c:pt>
                <c:pt idx="354">
                  <c:v>70817.686379999999</c:v>
                </c:pt>
                <c:pt idx="355">
                  <c:v>70898.320819999994</c:v>
                </c:pt>
                <c:pt idx="356">
                  <c:v>70927.405360000004</c:v>
                </c:pt>
                <c:pt idx="357">
                  <c:v>70606.039489999996</c:v>
                </c:pt>
                <c:pt idx="358">
                  <c:v>70894.948919999995</c:v>
                </c:pt>
                <c:pt idx="359">
                  <c:v>71743.427339999995</c:v>
                </c:pt>
                <c:pt idx="360">
                  <c:v>71530.396810000006</c:v>
                </c:pt>
                <c:pt idx="361">
                  <c:v>72461.295970000006</c:v>
                </c:pt>
                <c:pt idx="362">
                  <c:v>71738.911309999996</c:v>
                </c:pt>
                <c:pt idx="363">
                  <c:v>71814.300570000007</c:v>
                </c:pt>
                <c:pt idx="364">
                  <c:v>66231.417920000007</c:v>
                </c:pt>
                <c:pt idx="365">
                  <c:v>70640.628230000002</c:v>
                </c:pt>
                <c:pt idx="366">
                  <c:v>70459.543040000004</c:v>
                </c:pt>
                <c:pt idx="367">
                  <c:v>70571.351630000005</c:v>
                </c:pt>
                <c:pt idx="368">
                  <c:v>71296.597980000006</c:v>
                </c:pt>
                <c:pt idx="369">
                  <c:v>71433.134720000002</c:v>
                </c:pt>
                <c:pt idx="370">
                  <c:v>71253.887170000002</c:v>
                </c:pt>
                <c:pt idx="371">
                  <c:v>70914.453880000001</c:v>
                </c:pt>
                <c:pt idx="372">
                  <c:v>71178.666599999997</c:v>
                </c:pt>
                <c:pt idx="373">
                  <c:v>71518.829750000004</c:v>
                </c:pt>
                <c:pt idx="374">
                  <c:v>71590.694159999999</c:v>
                </c:pt>
                <c:pt idx="375">
                  <c:v>71576.482470000003</c:v>
                </c:pt>
                <c:pt idx="376">
                  <c:v>71682.155280000006</c:v>
                </c:pt>
                <c:pt idx="377">
                  <c:v>71800.034960000005</c:v>
                </c:pt>
                <c:pt idx="378">
                  <c:v>72047.393540000005</c:v>
                </c:pt>
                <c:pt idx="379">
                  <c:v>71269.826650000003</c:v>
                </c:pt>
                <c:pt idx="380">
                  <c:v>70738.204280000005</c:v>
                </c:pt>
                <c:pt idx="381">
                  <c:v>71501.937460000001</c:v>
                </c:pt>
                <c:pt idx="382">
                  <c:v>71498.546400000007</c:v>
                </c:pt>
                <c:pt idx="383">
                  <c:v>71979.019159999996</c:v>
                </c:pt>
                <c:pt idx="384">
                  <c:v>71889.793959999995</c:v>
                </c:pt>
                <c:pt idx="385">
                  <c:v>71514.733770000006</c:v>
                </c:pt>
                <c:pt idx="386">
                  <c:v>71867.481390000001</c:v>
                </c:pt>
                <c:pt idx="387">
                  <c:v>71354.569430000003</c:v>
                </c:pt>
                <c:pt idx="388">
                  <c:v>71343.166970000006</c:v>
                </c:pt>
                <c:pt idx="389">
                  <c:v>71424.841010000004</c:v>
                </c:pt>
                <c:pt idx="390">
                  <c:v>71433.676940000005</c:v>
                </c:pt>
                <c:pt idx="391">
                  <c:v>70963.880839999998</c:v>
                </c:pt>
                <c:pt idx="392">
                  <c:v>70762.394130000001</c:v>
                </c:pt>
                <c:pt idx="393">
                  <c:v>71389.11692</c:v>
                </c:pt>
                <c:pt idx="394">
                  <c:v>70964.683139999994</c:v>
                </c:pt>
                <c:pt idx="395">
                  <c:v>70476.600699999995</c:v>
                </c:pt>
                <c:pt idx="396">
                  <c:v>70975.488670000006</c:v>
                </c:pt>
                <c:pt idx="397">
                  <c:v>71488.304050000006</c:v>
                </c:pt>
                <c:pt idx="398">
                  <c:v>71029.098790000004</c:v>
                </c:pt>
                <c:pt idx="399">
                  <c:v>71117.380369999999</c:v>
                </c:pt>
                <c:pt idx="400">
                  <c:v>69420.106020000007</c:v>
                </c:pt>
                <c:pt idx="401">
                  <c:v>71555.766829999993</c:v>
                </c:pt>
                <c:pt idx="402">
                  <c:v>71096.196119999993</c:v>
                </c:pt>
                <c:pt idx="403">
                  <c:v>71651.706009999994</c:v>
                </c:pt>
                <c:pt idx="404">
                  <c:v>71500.600059999997</c:v>
                </c:pt>
                <c:pt idx="405">
                  <c:v>71543.742370000007</c:v>
                </c:pt>
                <c:pt idx="406">
                  <c:v>72203.064859999999</c:v>
                </c:pt>
                <c:pt idx="407">
                  <c:v>72071.509279999998</c:v>
                </c:pt>
                <c:pt idx="408">
                  <c:v>71810.296799999996</c:v>
                </c:pt>
                <c:pt idx="409">
                  <c:v>71471.530199999994</c:v>
                </c:pt>
                <c:pt idx="410">
                  <c:v>71904.375629999995</c:v>
                </c:pt>
                <c:pt idx="411">
                  <c:v>70149.797510000004</c:v>
                </c:pt>
                <c:pt idx="412">
                  <c:v>71718.138449999999</c:v>
                </c:pt>
                <c:pt idx="413">
                  <c:v>71452.905660000004</c:v>
                </c:pt>
                <c:pt idx="414">
                  <c:v>71519.766839999997</c:v>
                </c:pt>
                <c:pt idx="415">
                  <c:v>71475.559789999999</c:v>
                </c:pt>
                <c:pt idx="416">
                  <c:v>71874.231769999999</c:v>
                </c:pt>
                <c:pt idx="417">
                  <c:v>71647.073550000001</c:v>
                </c:pt>
                <c:pt idx="418">
                  <c:v>71550.401620000004</c:v>
                </c:pt>
                <c:pt idx="419">
                  <c:v>71499.190369999997</c:v>
                </c:pt>
                <c:pt idx="420">
                  <c:v>69939.531229999993</c:v>
                </c:pt>
                <c:pt idx="421">
                  <c:v>71572.676489999998</c:v>
                </c:pt>
                <c:pt idx="422">
                  <c:v>71642.542090000003</c:v>
                </c:pt>
                <c:pt idx="423">
                  <c:v>71792.323499999999</c:v>
                </c:pt>
                <c:pt idx="424">
                  <c:v>71802.400670000003</c:v>
                </c:pt>
                <c:pt idx="425">
                  <c:v>71357.701749999993</c:v>
                </c:pt>
                <c:pt idx="426">
                  <c:v>71210.01298</c:v>
                </c:pt>
                <c:pt idx="427">
                  <c:v>70739.725720000002</c:v>
                </c:pt>
                <c:pt idx="428">
                  <c:v>70547.38553</c:v>
                </c:pt>
                <c:pt idx="429">
                  <c:v>71794.55141</c:v>
                </c:pt>
                <c:pt idx="430">
                  <c:v>71678.907630000002</c:v>
                </c:pt>
                <c:pt idx="431">
                  <c:v>72191.931370000006</c:v>
                </c:pt>
                <c:pt idx="432">
                  <c:v>71982.144679999998</c:v>
                </c:pt>
                <c:pt idx="433">
                  <c:v>71790.705900000001</c:v>
                </c:pt>
                <c:pt idx="434">
                  <c:v>71807.867509999996</c:v>
                </c:pt>
                <c:pt idx="435">
                  <c:v>71714.035350000006</c:v>
                </c:pt>
                <c:pt idx="436">
                  <c:v>71419.532699999996</c:v>
                </c:pt>
                <c:pt idx="437">
                  <c:v>71162.345660000006</c:v>
                </c:pt>
                <c:pt idx="438">
                  <c:v>71032.412819999998</c:v>
                </c:pt>
                <c:pt idx="439">
                  <c:v>70992.064670000007</c:v>
                </c:pt>
                <c:pt idx="440">
                  <c:v>70989.211179999998</c:v>
                </c:pt>
                <c:pt idx="441">
                  <c:v>71415.219190000003</c:v>
                </c:pt>
                <c:pt idx="442">
                  <c:v>71036.878100000002</c:v>
                </c:pt>
                <c:pt idx="443">
                  <c:v>70639.206649999993</c:v>
                </c:pt>
                <c:pt idx="444">
                  <c:v>70485.333960000004</c:v>
                </c:pt>
                <c:pt idx="445">
                  <c:v>70460.907269999996</c:v>
                </c:pt>
                <c:pt idx="446">
                  <c:v>69728.809210000007</c:v>
                </c:pt>
                <c:pt idx="447">
                  <c:v>70075.303920000006</c:v>
                </c:pt>
                <c:pt idx="448">
                  <c:v>70077.078999999998</c:v>
                </c:pt>
                <c:pt idx="449">
                  <c:v>70099.746400000004</c:v>
                </c:pt>
                <c:pt idx="450">
                  <c:v>69962.934779999996</c:v>
                </c:pt>
                <c:pt idx="451">
                  <c:v>70132.676269999996</c:v>
                </c:pt>
                <c:pt idx="452">
                  <c:v>70059.634489999997</c:v>
                </c:pt>
                <c:pt idx="453">
                  <c:v>70181.091960000005</c:v>
                </c:pt>
                <c:pt idx="454">
                  <c:v>69959.480389999997</c:v>
                </c:pt>
                <c:pt idx="455">
                  <c:v>69451.684930000003</c:v>
                </c:pt>
                <c:pt idx="456">
                  <c:v>69959.114430000001</c:v>
                </c:pt>
                <c:pt idx="457">
                  <c:v>69552.179940000002</c:v>
                </c:pt>
                <c:pt idx="458">
                  <c:v>69221.824240000002</c:v>
                </c:pt>
                <c:pt idx="459">
                  <c:v>69189.72838</c:v>
                </c:pt>
                <c:pt idx="460">
                  <c:v>68416.523270000005</c:v>
                </c:pt>
                <c:pt idx="461">
                  <c:v>68485.142529999997</c:v>
                </c:pt>
                <c:pt idx="462">
                  <c:v>67534.647790000003</c:v>
                </c:pt>
                <c:pt idx="463">
                  <c:v>67489.592569999993</c:v>
                </c:pt>
                <c:pt idx="464">
                  <c:v>68883.258050000004</c:v>
                </c:pt>
                <c:pt idx="465">
                  <c:v>68959.771429999993</c:v>
                </c:pt>
                <c:pt idx="466">
                  <c:v>68913.215800000005</c:v>
                </c:pt>
                <c:pt idx="467">
                  <c:v>68642.377009999997</c:v>
                </c:pt>
                <c:pt idx="468">
                  <c:v>68700.587650000001</c:v>
                </c:pt>
                <c:pt idx="469">
                  <c:v>68579.270780000006</c:v>
                </c:pt>
                <c:pt idx="470">
                  <c:v>68605.310419999994</c:v>
                </c:pt>
                <c:pt idx="471">
                  <c:v>68205.089859999993</c:v>
                </c:pt>
                <c:pt idx="472">
                  <c:v>68161.161909999995</c:v>
                </c:pt>
                <c:pt idx="473">
                  <c:v>68461.590899999996</c:v>
                </c:pt>
                <c:pt idx="474">
                  <c:v>67742.151320000004</c:v>
                </c:pt>
                <c:pt idx="475">
                  <c:v>68118.608659999998</c:v>
                </c:pt>
                <c:pt idx="476">
                  <c:v>68454.286590000003</c:v>
                </c:pt>
                <c:pt idx="477">
                  <c:v>68165.82346</c:v>
                </c:pt>
                <c:pt idx="478">
                  <c:v>68517.012400000007</c:v>
                </c:pt>
                <c:pt idx="479">
                  <c:v>68817.854479999995</c:v>
                </c:pt>
                <c:pt idx="480">
                  <c:v>68667.564910000001</c:v>
                </c:pt>
                <c:pt idx="481">
                  <c:v>67660.81882</c:v>
                </c:pt>
                <c:pt idx="482">
                  <c:v>69087.423240000004</c:v>
                </c:pt>
                <c:pt idx="483">
                  <c:v>69103.53873</c:v>
                </c:pt>
                <c:pt idx="484">
                  <c:v>68562.01814</c:v>
                </c:pt>
                <c:pt idx="485">
                  <c:v>68757.971040000004</c:v>
                </c:pt>
                <c:pt idx="486">
                  <c:v>69096.876610000007</c:v>
                </c:pt>
                <c:pt idx="487">
                  <c:v>68980.056710000004</c:v>
                </c:pt>
                <c:pt idx="488">
                  <c:v>68224.461689999996</c:v>
                </c:pt>
                <c:pt idx="489">
                  <c:v>68338.259109999999</c:v>
                </c:pt>
                <c:pt idx="490">
                  <c:v>68078.988159999994</c:v>
                </c:pt>
                <c:pt idx="491">
                  <c:v>68152.502519999995</c:v>
                </c:pt>
                <c:pt idx="492">
                  <c:v>67979.131340000007</c:v>
                </c:pt>
                <c:pt idx="493">
                  <c:v>68142.455480000004</c:v>
                </c:pt>
                <c:pt idx="494">
                  <c:v>68050.343580000001</c:v>
                </c:pt>
                <c:pt idx="495">
                  <c:v>68696.598020000005</c:v>
                </c:pt>
                <c:pt idx="496">
                  <c:v>68714.941999999995</c:v>
                </c:pt>
                <c:pt idx="497">
                  <c:v>68101.196790000002</c:v>
                </c:pt>
                <c:pt idx="498">
                  <c:v>69125.863710000005</c:v>
                </c:pt>
                <c:pt idx="499">
                  <c:v>69045.65956</c:v>
                </c:pt>
                <c:pt idx="500">
                  <c:v>69007.40526</c:v>
                </c:pt>
                <c:pt idx="501">
                  <c:v>68857.819820000004</c:v>
                </c:pt>
                <c:pt idx="502">
                  <c:v>68684.189169999998</c:v>
                </c:pt>
                <c:pt idx="503">
                  <c:v>68957.449410000001</c:v>
                </c:pt>
                <c:pt idx="504">
                  <c:v>68948.871509999997</c:v>
                </c:pt>
                <c:pt idx="505">
                  <c:v>69554.306689999998</c:v>
                </c:pt>
                <c:pt idx="506">
                  <c:v>69062.145690000005</c:v>
                </c:pt>
                <c:pt idx="507">
                  <c:v>68825.140410000007</c:v>
                </c:pt>
                <c:pt idx="508">
                  <c:v>69003.351120000007</c:v>
                </c:pt>
                <c:pt idx="509">
                  <c:v>69279.551479999995</c:v>
                </c:pt>
                <c:pt idx="510">
                  <c:v>68863.471449999997</c:v>
                </c:pt>
                <c:pt idx="511">
                  <c:v>68791.149720000001</c:v>
                </c:pt>
                <c:pt idx="512">
                  <c:v>68018.953009999997</c:v>
                </c:pt>
                <c:pt idx="513">
                  <c:v>68001.583799999993</c:v>
                </c:pt>
                <c:pt idx="514">
                  <c:v>67554.455350000004</c:v>
                </c:pt>
                <c:pt idx="515">
                  <c:v>67925.225409999999</c:v>
                </c:pt>
                <c:pt idx="516">
                  <c:v>68451.502129999993</c:v>
                </c:pt>
                <c:pt idx="517">
                  <c:v>68165.199370000002</c:v>
                </c:pt>
                <c:pt idx="518">
                  <c:v>67279.082299999995</c:v>
                </c:pt>
                <c:pt idx="519">
                  <c:v>68133.498649999994</c:v>
                </c:pt>
                <c:pt idx="520">
                  <c:v>68120.9804</c:v>
                </c:pt>
                <c:pt idx="521">
                  <c:v>68068.345220000003</c:v>
                </c:pt>
                <c:pt idx="522">
                  <c:v>68080.546629999997</c:v>
                </c:pt>
                <c:pt idx="523">
                  <c:v>68176.166599999997</c:v>
                </c:pt>
                <c:pt idx="524">
                  <c:v>68293.714670000001</c:v>
                </c:pt>
                <c:pt idx="525">
                  <c:v>69024.892600000006</c:v>
                </c:pt>
                <c:pt idx="526">
                  <c:v>68986.368159999998</c:v>
                </c:pt>
                <c:pt idx="527">
                  <c:v>68860.409889999995</c:v>
                </c:pt>
                <c:pt idx="528">
                  <c:v>69755.418590000001</c:v>
                </c:pt>
                <c:pt idx="529">
                  <c:v>69713.751850000001</c:v>
                </c:pt>
                <c:pt idx="530">
                  <c:v>69634.044209999993</c:v>
                </c:pt>
                <c:pt idx="531">
                  <c:v>68282.223370000007</c:v>
                </c:pt>
                <c:pt idx="532">
                  <c:v>68863.380579999997</c:v>
                </c:pt>
                <c:pt idx="533">
                  <c:v>69474.203720000005</c:v>
                </c:pt>
                <c:pt idx="534">
                  <c:v>69857.002410000001</c:v>
                </c:pt>
                <c:pt idx="535">
                  <c:v>69496.152119999999</c:v>
                </c:pt>
                <c:pt idx="536">
                  <c:v>69309.520940000002</c:v>
                </c:pt>
                <c:pt idx="537">
                  <c:v>68645.708240000007</c:v>
                </c:pt>
                <c:pt idx="538">
                  <c:v>69374.08107</c:v>
                </c:pt>
                <c:pt idx="539">
                  <c:v>69600.037150000004</c:v>
                </c:pt>
                <c:pt idx="540">
                  <c:v>69278.887130000003</c:v>
                </c:pt>
                <c:pt idx="541">
                  <c:v>69270.484679999994</c:v>
                </c:pt>
                <c:pt idx="542">
                  <c:v>68973.734760000007</c:v>
                </c:pt>
                <c:pt idx="543">
                  <c:v>67765.554569999993</c:v>
                </c:pt>
                <c:pt idx="544">
                  <c:v>68770.052609999999</c:v>
                </c:pt>
                <c:pt idx="545">
                  <c:v>68764.338480000006</c:v>
                </c:pt>
                <c:pt idx="546">
                  <c:v>69050.388819999993</c:v>
                </c:pt>
                <c:pt idx="547">
                  <c:v>69359.442890000006</c:v>
                </c:pt>
                <c:pt idx="548">
                  <c:v>69219.258430000002</c:v>
                </c:pt>
                <c:pt idx="549">
                  <c:v>69124.368929999997</c:v>
                </c:pt>
                <c:pt idx="550">
                  <c:v>68925.648960000006</c:v>
                </c:pt>
                <c:pt idx="551">
                  <c:v>68647.882070000007</c:v>
                </c:pt>
                <c:pt idx="552">
                  <c:v>67644.492509999996</c:v>
                </c:pt>
                <c:pt idx="553">
                  <c:v>67686.719270000001</c:v>
                </c:pt>
                <c:pt idx="554">
                  <c:v>67991.038660000006</c:v>
                </c:pt>
                <c:pt idx="555">
                  <c:v>68029.637000000002</c:v>
                </c:pt>
                <c:pt idx="556">
                  <c:v>68226.651169999997</c:v>
                </c:pt>
                <c:pt idx="557">
                  <c:v>68213.191770000005</c:v>
                </c:pt>
                <c:pt idx="558">
                  <c:v>68183.810740000001</c:v>
                </c:pt>
                <c:pt idx="559">
                  <c:v>68219.084719999999</c:v>
                </c:pt>
                <c:pt idx="560">
                  <c:v>67493.220539999995</c:v>
                </c:pt>
                <c:pt idx="561">
                  <c:v>67999.838759999999</c:v>
                </c:pt>
                <c:pt idx="562">
                  <c:v>67941.561919999993</c:v>
                </c:pt>
                <c:pt idx="563">
                  <c:v>68316.959860000003</c:v>
                </c:pt>
                <c:pt idx="564">
                  <c:v>68392.168090000006</c:v>
                </c:pt>
                <c:pt idx="565">
                  <c:v>68920.285159999999</c:v>
                </c:pt>
                <c:pt idx="566">
                  <c:v>69279.544599999994</c:v>
                </c:pt>
                <c:pt idx="567">
                  <c:v>68755.503800000006</c:v>
                </c:pt>
                <c:pt idx="568">
                  <c:v>68903.136509999997</c:v>
                </c:pt>
                <c:pt idx="569">
                  <c:v>68957.350009999995</c:v>
                </c:pt>
                <c:pt idx="570">
                  <c:v>68584.186109999995</c:v>
                </c:pt>
                <c:pt idx="571">
                  <c:v>68610.283129999996</c:v>
                </c:pt>
                <c:pt idx="572">
                  <c:v>67653.210550000003</c:v>
                </c:pt>
                <c:pt idx="573">
                  <c:v>69558.386169999998</c:v>
                </c:pt>
                <c:pt idx="574">
                  <c:v>69238.75116</c:v>
                </c:pt>
                <c:pt idx="575">
                  <c:v>69491.52867</c:v>
                </c:pt>
                <c:pt idx="576">
                  <c:v>68813.146080000006</c:v>
                </c:pt>
                <c:pt idx="577">
                  <c:v>68967.37023</c:v>
                </c:pt>
                <c:pt idx="578">
                  <c:v>68510.148589999997</c:v>
                </c:pt>
                <c:pt idx="579">
                  <c:v>69398.348830000003</c:v>
                </c:pt>
                <c:pt idx="580">
                  <c:v>69541.771949999995</c:v>
                </c:pt>
                <c:pt idx="581">
                  <c:v>69235.115680000003</c:v>
                </c:pt>
                <c:pt idx="582">
                  <c:v>69506.644520000002</c:v>
                </c:pt>
                <c:pt idx="583">
                  <c:v>69734.929069999998</c:v>
                </c:pt>
                <c:pt idx="584">
                  <c:v>69674.670629999993</c:v>
                </c:pt>
                <c:pt idx="585">
                  <c:v>69919.443190000005</c:v>
                </c:pt>
                <c:pt idx="586">
                  <c:v>69563.886729999998</c:v>
                </c:pt>
                <c:pt idx="587">
                  <c:v>69644.706659999996</c:v>
                </c:pt>
                <c:pt idx="588">
                  <c:v>68830.147519999999</c:v>
                </c:pt>
                <c:pt idx="589">
                  <c:v>69327.158729999996</c:v>
                </c:pt>
                <c:pt idx="590">
                  <c:v>69093.048699999999</c:v>
                </c:pt>
                <c:pt idx="591">
                  <c:v>68027.322910000003</c:v>
                </c:pt>
                <c:pt idx="592">
                  <c:v>69019.475909999994</c:v>
                </c:pt>
                <c:pt idx="593">
                  <c:v>68998.225919999997</c:v>
                </c:pt>
                <c:pt idx="594">
                  <c:v>68591.02751</c:v>
                </c:pt>
                <c:pt idx="595">
                  <c:v>69258.098840000006</c:v>
                </c:pt>
                <c:pt idx="596">
                  <c:v>69251.788</c:v>
                </c:pt>
                <c:pt idx="597">
                  <c:v>69408.870779999997</c:v>
                </c:pt>
                <c:pt idx="598">
                  <c:v>69085.328949999996</c:v>
                </c:pt>
                <c:pt idx="599">
                  <c:v>68612.889219999997</c:v>
                </c:pt>
                <c:pt idx="600">
                  <c:v>68589.999389999997</c:v>
                </c:pt>
                <c:pt idx="601">
                  <c:v>68842.145789999995</c:v>
                </c:pt>
                <c:pt idx="602">
                  <c:v>68755.857839999997</c:v>
                </c:pt>
                <c:pt idx="603">
                  <c:v>68654.861959999995</c:v>
                </c:pt>
                <c:pt idx="604">
                  <c:v>68112.449569999997</c:v>
                </c:pt>
                <c:pt idx="605">
                  <c:v>68202.837390000001</c:v>
                </c:pt>
                <c:pt idx="606">
                  <c:v>67729.052479999998</c:v>
                </c:pt>
                <c:pt idx="607">
                  <c:v>67747.754199999996</c:v>
                </c:pt>
                <c:pt idx="608">
                  <c:v>68405.715230000002</c:v>
                </c:pt>
                <c:pt idx="609">
                  <c:v>67817.700349999999</c:v>
                </c:pt>
                <c:pt idx="610">
                  <c:v>68799.840259999997</c:v>
                </c:pt>
                <c:pt idx="611">
                  <c:v>69026.003039999996</c:v>
                </c:pt>
                <c:pt idx="612">
                  <c:v>68745.753859999997</c:v>
                </c:pt>
                <c:pt idx="613">
                  <c:v>68576.553660000005</c:v>
                </c:pt>
                <c:pt idx="614">
                  <c:v>68805.10673</c:v>
                </c:pt>
                <c:pt idx="615">
                  <c:v>68794.324030000003</c:v>
                </c:pt>
                <c:pt idx="616">
                  <c:v>69217.503230000002</c:v>
                </c:pt>
                <c:pt idx="617">
                  <c:v>69184.896280000001</c:v>
                </c:pt>
                <c:pt idx="618">
                  <c:v>69009.101349999997</c:v>
                </c:pt>
                <c:pt idx="619">
                  <c:v>68192.812030000001</c:v>
                </c:pt>
                <c:pt idx="620">
                  <c:v>68512.597869999998</c:v>
                </c:pt>
                <c:pt idx="621">
                  <c:v>68342.299119999996</c:v>
                </c:pt>
                <c:pt idx="622">
                  <c:v>68305.689790000004</c:v>
                </c:pt>
                <c:pt idx="623">
                  <c:v>67774.102369999993</c:v>
                </c:pt>
                <c:pt idx="624">
                  <c:v>68032.231950000001</c:v>
                </c:pt>
                <c:pt idx="625">
                  <c:v>67277.638229999997</c:v>
                </c:pt>
                <c:pt idx="626">
                  <c:v>67511.906640000001</c:v>
                </c:pt>
                <c:pt idx="627">
                  <c:v>67949.39099</c:v>
                </c:pt>
                <c:pt idx="628">
                  <c:v>67788.734049999999</c:v>
                </c:pt>
                <c:pt idx="629">
                  <c:v>67685.980979999993</c:v>
                </c:pt>
                <c:pt idx="630">
                  <c:v>67330.320779999995</c:v>
                </c:pt>
                <c:pt idx="631">
                  <c:v>66696.395439999993</c:v>
                </c:pt>
                <c:pt idx="632">
                  <c:v>66892.024959999995</c:v>
                </c:pt>
                <c:pt idx="633">
                  <c:v>67150.069430000003</c:v>
                </c:pt>
                <c:pt idx="634">
                  <c:v>67191.037320000003</c:v>
                </c:pt>
                <c:pt idx="635">
                  <c:v>67567.807010000004</c:v>
                </c:pt>
                <c:pt idx="636">
                  <c:v>66834.701700000005</c:v>
                </c:pt>
                <c:pt idx="637">
                  <c:v>67086.79307</c:v>
                </c:pt>
                <c:pt idx="638">
                  <c:v>67184.698000000004</c:v>
                </c:pt>
                <c:pt idx="639">
                  <c:v>67989.610660000006</c:v>
                </c:pt>
                <c:pt idx="640">
                  <c:v>68009.669529999999</c:v>
                </c:pt>
                <c:pt idx="641">
                  <c:v>68355.142240000001</c:v>
                </c:pt>
                <c:pt idx="642">
                  <c:v>68491.719790000003</c:v>
                </c:pt>
                <c:pt idx="643">
                  <c:v>68798.717770000003</c:v>
                </c:pt>
                <c:pt idx="644">
                  <c:v>68294.769719999997</c:v>
                </c:pt>
                <c:pt idx="645">
                  <c:v>68842.847129999995</c:v>
                </c:pt>
                <c:pt idx="646">
                  <c:v>68930.751560000004</c:v>
                </c:pt>
                <c:pt idx="647">
                  <c:v>68307.749970000004</c:v>
                </c:pt>
                <c:pt idx="648">
                  <c:v>68214.039199999999</c:v>
                </c:pt>
                <c:pt idx="649">
                  <c:v>68683.131349999996</c:v>
                </c:pt>
                <c:pt idx="650">
                  <c:v>68645.178419999997</c:v>
                </c:pt>
                <c:pt idx="651">
                  <c:v>68315.277440000005</c:v>
                </c:pt>
                <c:pt idx="652">
                  <c:v>67407.182539999994</c:v>
                </c:pt>
                <c:pt idx="653">
                  <c:v>68835.591050000003</c:v>
                </c:pt>
                <c:pt idx="654">
                  <c:v>68274.661170000007</c:v>
                </c:pt>
                <c:pt idx="655">
                  <c:v>68217.307060000006</c:v>
                </c:pt>
                <c:pt idx="656">
                  <c:v>68269.642070000002</c:v>
                </c:pt>
                <c:pt idx="657">
                  <c:v>68264.096049999993</c:v>
                </c:pt>
                <c:pt idx="658">
                  <c:v>68379.470879999993</c:v>
                </c:pt>
                <c:pt idx="659">
                  <c:v>68417.708639999997</c:v>
                </c:pt>
                <c:pt idx="660">
                  <c:v>68315.957590000005</c:v>
                </c:pt>
                <c:pt idx="661">
                  <c:v>67883.670629999993</c:v>
                </c:pt>
                <c:pt idx="662">
                  <c:v>67925.982099999994</c:v>
                </c:pt>
                <c:pt idx="663">
                  <c:v>67935.304489999995</c:v>
                </c:pt>
                <c:pt idx="664">
                  <c:v>67173.066049999994</c:v>
                </c:pt>
                <c:pt idx="665">
                  <c:v>67415.24325</c:v>
                </c:pt>
                <c:pt idx="666">
                  <c:v>67623.756850000005</c:v>
                </c:pt>
                <c:pt idx="667">
                  <c:v>67699.699219999995</c:v>
                </c:pt>
                <c:pt idx="668">
                  <c:v>67357.965830000001</c:v>
                </c:pt>
                <c:pt idx="669">
                  <c:v>67394.515379999997</c:v>
                </c:pt>
                <c:pt idx="670">
                  <c:v>67372.921449999994</c:v>
                </c:pt>
                <c:pt idx="671">
                  <c:v>67260.92611</c:v>
                </c:pt>
                <c:pt idx="672">
                  <c:v>67566.710500000001</c:v>
                </c:pt>
                <c:pt idx="673">
                  <c:v>67229.651400000002</c:v>
                </c:pt>
                <c:pt idx="674">
                  <c:v>67768.646259999994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55.7164</c:v>
                </c:pt>
                <c:pt idx="220">
                  <c:v>602.51684</c:v>
                </c:pt>
                <c:pt idx="221">
                  <c:v>141.12445</c:v>
                </c:pt>
                <c:pt idx="222">
                  <c:v>2310.59015</c:v>
                </c:pt>
                <c:pt idx="223">
                  <c:v>2331.81502</c:v>
                </c:pt>
                <c:pt idx="224">
                  <c:v>1596.3385800000001</c:v>
                </c:pt>
                <c:pt idx="225">
                  <c:v>1159.2829200000001</c:v>
                </c:pt>
                <c:pt idx="226">
                  <c:v>5924.5470599999999</c:v>
                </c:pt>
                <c:pt idx="227">
                  <c:v>6218.8867399999999</c:v>
                </c:pt>
                <c:pt idx="228">
                  <c:v>6263.9829300000001</c:v>
                </c:pt>
                <c:pt idx="229">
                  <c:v>7301.0581599999996</c:v>
                </c:pt>
                <c:pt idx="230">
                  <c:v>7282.0516900000002</c:v>
                </c:pt>
                <c:pt idx="231">
                  <c:v>3715.1022200000002</c:v>
                </c:pt>
                <c:pt idx="232">
                  <c:v>4246.9191799999999</c:v>
                </c:pt>
                <c:pt idx="233">
                  <c:v>3730.0858899999998</c:v>
                </c:pt>
                <c:pt idx="234">
                  <c:v>8263.0203799999999</c:v>
                </c:pt>
                <c:pt idx="235">
                  <c:v>6892.67677</c:v>
                </c:pt>
                <c:pt idx="236">
                  <c:v>6729.9168099999997</c:v>
                </c:pt>
                <c:pt idx="237">
                  <c:v>1585.7915700000001</c:v>
                </c:pt>
                <c:pt idx="238">
                  <c:v>5382.6627699999999</c:v>
                </c:pt>
                <c:pt idx="239">
                  <c:v>5533.3927999999996</c:v>
                </c:pt>
                <c:pt idx="240">
                  <c:v>7655.9784499999996</c:v>
                </c:pt>
                <c:pt idx="241">
                  <c:v>6368.6961000000001</c:v>
                </c:pt>
                <c:pt idx="242">
                  <c:v>679.03495999999996</c:v>
                </c:pt>
                <c:pt idx="243">
                  <c:v>483.75186000000002</c:v>
                </c:pt>
                <c:pt idx="244">
                  <c:v>465.55453999999997</c:v>
                </c:pt>
                <c:pt idx="245">
                  <c:v>212.05792</c:v>
                </c:pt>
                <c:pt idx="246">
                  <c:v>1606.32124</c:v>
                </c:pt>
                <c:pt idx="247">
                  <c:v>1608.88194</c:v>
                </c:pt>
                <c:pt idx="248">
                  <c:v>3001.57251</c:v>
                </c:pt>
                <c:pt idx="249">
                  <c:v>3001.1097</c:v>
                </c:pt>
                <c:pt idx="250">
                  <c:v>3003.0753399999999</c:v>
                </c:pt>
                <c:pt idx="251">
                  <c:v>3005.0824499999999</c:v>
                </c:pt>
                <c:pt idx="252">
                  <c:v>3093.3884600000001</c:v>
                </c:pt>
                <c:pt idx="253">
                  <c:v>2927.5521800000001</c:v>
                </c:pt>
                <c:pt idx="254">
                  <c:v>2931.0530600000002</c:v>
                </c:pt>
                <c:pt idx="255">
                  <c:v>2925.2057100000002</c:v>
                </c:pt>
                <c:pt idx="256">
                  <c:v>3121.64696</c:v>
                </c:pt>
                <c:pt idx="257">
                  <c:v>3073.4183899999998</c:v>
                </c:pt>
                <c:pt idx="258">
                  <c:v>3091.74388</c:v>
                </c:pt>
                <c:pt idx="259">
                  <c:v>3072.3220500000002</c:v>
                </c:pt>
                <c:pt idx="260">
                  <c:v>3066.3153200000002</c:v>
                </c:pt>
                <c:pt idx="261">
                  <c:v>2074.2294700000002</c:v>
                </c:pt>
                <c:pt idx="262">
                  <c:v>1703.0232800000001</c:v>
                </c:pt>
                <c:pt idx="263">
                  <c:v>2016.4867200000001</c:v>
                </c:pt>
                <c:pt idx="264">
                  <c:v>1756.96282</c:v>
                </c:pt>
                <c:pt idx="265">
                  <c:v>1969.7857300000001</c:v>
                </c:pt>
                <c:pt idx="266">
                  <c:v>2293.3800200000001</c:v>
                </c:pt>
                <c:pt idx="267">
                  <c:v>890.83333000000005</c:v>
                </c:pt>
                <c:pt idx="268">
                  <c:v>1222.16266</c:v>
                </c:pt>
                <c:pt idx="269">
                  <c:v>854.14353000000006</c:v>
                </c:pt>
                <c:pt idx="270">
                  <c:v>859.71767999999997</c:v>
                </c:pt>
                <c:pt idx="271">
                  <c:v>537.07095000000004</c:v>
                </c:pt>
                <c:pt idx="272">
                  <c:v>912.15006000000005</c:v>
                </c:pt>
                <c:pt idx="273">
                  <c:v>895.51615000000004</c:v>
                </c:pt>
                <c:pt idx="274">
                  <c:v>592.18044999999995</c:v>
                </c:pt>
                <c:pt idx="275">
                  <c:v>569.99891000000002</c:v>
                </c:pt>
                <c:pt idx="276">
                  <c:v>924.45766000000003</c:v>
                </c:pt>
                <c:pt idx="277">
                  <c:v>2568.3096799999998</c:v>
                </c:pt>
                <c:pt idx="278">
                  <c:v>2593.0794500000002</c:v>
                </c:pt>
                <c:pt idx="279">
                  <c:v>2251.72793</c:v>
                </c:pt>
                <c:pt idx="280">
                  <c:v>2287.4105300000001</c:v>
                </c:pt>
                <c:pt idx="281">
                  <c:v>2938.7589600000001</c:v>
                </c:pt>
                <c:pt idx="282">
                  <c:v>2992.3222599999999</c:v>
                </c:pt>
                <c:pt idx="283">
                  <c:v>3273.9237699999999</c:v>
                </c:pt>
                <c:pt idx="284">
                  <c:v>3142.9709699999999</c:v>
                </c:pt>
                <c:pt idx="285">
                  <c:v>3004.07474</c:v>
                </c:pt>
                <c:pt idx="286">
                  <c:v>2958.8094299999998</c:v>
                </c:pt>
                <c:pt idx="287">
                  <c:v>3084.4041499999998</c:v>
                </c:pt>
                <c:pt idx="288">
                  <c:v>3182.7653500000001</c:v>
                </c:pt>
                <c:pt idx="289">
                  <c:v>3134.7561500000002</c:v>
                </c:pt>
                <c:pt idx="290">
                  <c:v>3133.2336</c:v>
                </c:pt>
                <c:pt idx="291">
                  <c:v>3177.9301500000001</c:v>
                </c:pt>
                <c:pt idx="292">
                  <c:v>2655.8192800000002</c:v>
                </c:pt>
                <c:pt idx="293">
                  <c:v>4109.6246700000002</c:v>
                </c:pt>
                <c:pt idx="294">
                  <c:v>2926.3948799999998</c:v>
                </c:pt>
                <c:pt idx="295">
                  <c:v>4216.81765</c:v>
                </c:pt>
                <c:pt idx="296">
                  <c:v>5260.3763900000004</c:v>
                </c:pt>
                <c:pt idx="297">
                  <c:v>4159.7983100000001</c:v>
                </c:pt>
                <c:pt idx="298">
                  <c:v>3986.0781000000002</c:v>
                </c:pt>
                <c:pt idx="299">
                  <c:v>3877.2970799999998</c:v>
                </c:pt>
                <c:pt idx="300">
                  <c:v>3245.62565</c:v>
                </c:pt>
                <c:pt idx="301">
                  <c:v>4073.60203</c:v>
                </c:pt>
                <c:pt idx="302">
                  <c:v>5724.2425499999999</c:v>
                </c:pt>
                <c:pt idx="303">
                  <c:v>5862.3281900000002</c:v>
                </c:pt>
                <c:pt idx="304">
                  <c:v>2657.3202099999999</c:v>
                </c:pt>
                <c:pt idx="305">
                  <c:v>2910.04268</c:v>
                </c:pt>
                <c:pt idx="306">
                  <c:v>3170.5151099999998</c:v>
                </c:pt>
                <c:pt idx="307">
                  <c:v>3318.7382899999998</c:v>
                </c:pt>
                <c:pt idx="308">
                  <c:v>3230.9675699999998</c:v>
                </c:pt>
                <c:pt idx="309">
                  <c:v>3376.49973</c:v>
                </c:pt>
                <c:pt idx="310">
                  <c:v>3355.0971300000001</c:v>
                </c:pt>
                <c:pt idx="311">
                  <c:v>3456.1813900000002</c:v>
                </c:pt>
                <c:pt idx="312">
                  <c:v>3493.9116600000002</c:v>
                </c:pt>
                <c:pt idx="313">
                  <c:v>4104.5593099999996</c:v>
                </c:pt>
                <c:pt idx="314">
                  <c:v>4220.2198399999997</c:v>
                </c:pt>
                <c:pt idx="315">
                  <c:v>4140.4051300000001</c:v>
                </c:pt>
                <c:pt idx="316">
                  <c:v>3743.7676000000001</c:v>
                </c:pt>
                <c:pt idx="317">
                  <c:v>2957.3243900000002</c:v>
                </c:pt>
                <c:pt idx="318">
                  <c:v>2503.1077100000002</c:v>
                </c:pt>
                <c:pt idx="319">
                  <c:v>2001.9255700000001</c:v>
                </c:pt>
                <c:pt idx="320">
                  <c:v>1890.1123299999999</c:v>
                </c:pt>
                <c:pt idx="321">
                  <c:v>2429.1682700000001</c:v>
                </c:pt>
                <c:pt idx="322">
                  <c:v>2645.4462400000002</c:v>
                </c:pt>
                <c:pt idx="323">
                  <c:v>4246.1765500000001</c:v>
                </c:pt>
                <c:pt idx="324">
                  <c:v>5483.3655799999997</c:v>
                </c:pt>
                <c:pt idx="325">
                  <c:v>6988.7447400000001</c:v>
                </c:pt>
                <c:pt idx="326">
                  <c:v>5885.8902799999996</c:v>
                </c:pt>
                <c:pt idx="327">
                  <c:v>5780.3480399999999</c:v>
                </c:pt>
                <c:pt idx="328">
                  <c:v>5815.5579799999996</c:v>
                </c:pt>
                <c:pt idx="329">
                  <c:v>6142.7309999999998</c:v>
                </c:pt>
                <c:pt idx="330">
                  <c:v>6495.4096200000004</c:v>
                </c:pt>
                <c:pt idx="331">
                  <c:v>4107.6379200000001</c:v>
                </c:pt>
                <c:pt idx="332">
                  <c:v>4010.4237499999999</c:v>
                </c:pt>
                <c:pt idx="333">
                  <c:v>2491.9955799999998</c:v>
                </c:pt>
                <c:pt idx="334">
                  <c:v>2514.5105400000002</c:v>
                </c:pt>
                <c:pt idx="335">
                  <c:v>3697.68741</c:v>
                </c:pt>
                <c:pt idx="336">
                  <c:v>2931.9677900000002</c:v>
                </c:pt>
                <c:pt idx="337">
                  <c:v>3301.6296000000002</c:v>
                </c:pt>
                <c:pt idx="338">
                  <c:v>3275.7611900000002</c:v>
                </c:pt>
                <c:pt idx="339">
                  <c:v>3198.9115299999999</c:v>
                </c:pt>
                <c:pt idx="340">
                  <c:v>2662.59609</c:v>
                </c:pt>
                <c:pt idx="341">
                  <c:v>3051.9714899999999</c:v>
                </c:pt>
                <c:pt idx="342">
                  <c:v>3781.3781399999998</c:v>
                </c:pt>
                <c:pt idx="343">
                  <c:v>3688.7243100000001</c:v>
                </c:pt>
                <c:pt idx="344">
                  <c:v>4064.2992300000001</c:v>
                </c:pt>
                <c:pt idx="345">
                  <c:v>3727.8028399999998</c:v>
                </c:pt>
                <c:pt idx="346">
                  <c:v>3597.5766699999999</c:v>
                </c:pt>
                <c:pt idx="347">
                  <c:v>4216.3247099999999</c:v>
                </c:pt>
                <c:pt idx="348">
                  <c:v>3995.9876199999999</c:v>
                </c:pt>
                <c:pt idx="349">
                  <c:v>4267.2394400000003</c:v>
                </c:pt>
                <c:pt idx="350">
                  <c:v>4094.9661700000001</c:v>
                </c:pt>
                <c:pt idx="351">
                  <c:v>4206.0081200000004</c:v>
                </c:pt>
                <c:pt idx="352">
                  <c:v>2811.0829899999999</c:v>
                </c:pt>
                <c:pt idx="353">
                  <c:v>3415.0049800000002</c:v>
                </c:pt>
                <c:pt idx="354">
                  <c:v>3652.4878800000001</c:v>
                </c:pt>
                <c:pt idx="355">
                  <c:v>3602.9025299999998</c:v>
                </c:pt>
                <c:pt idx="356">
                  <c:v>3574.6786000000002</c:v>
                </c:pt>
                <c:pt idx="357">
                  <c:v>3896.79448</c:v>
                </c:pt>
                <c:pt idx="358">
                  <c:v>3606.1823199999999</c:v>
                </c:pt>
                <c:pt idx="359">
                  <c:v>2643.31331</c:v>
                </c:pt>
                <c:pt idx="360">
                  <c:v>2721.3146400000001</c:v>
                </c:pt>
                <c:pt idx="361">
                  <c:v>1790.9800700000001</c:v>
                </c:pt>
                <c:pt idx="362">
                  <c:v>2415.9893499999998</c:v>
                </c:pt>
                <c:pt idx="363">
                  <c:v>2438.3626800000002</c:v>
                </c:pt>
                <c:pt idx="364">
                  <c:v>3316.3132000000001</c:v>
                </c:pt>
                <c:pt idx="365">
                  <c:v>3736.51863</c:v>
                </c:pt>
                <c:pt idx="366">
                  <c:v>3918.41995</c:v>
                </c:pt>
                <c:pt idx="367">
                  <c:v>3771.75351</c:v>
                </c:pt>
                <c:pt idx="368">
                  <c:v>3133.4055400000002</c:v>
                </c:pt>
                <c:pt idx="369">
                  <c:v>3004.67461</c:v>
                </c:pt>
                <c:pt idx="370">
                  <c:v>2976.39453</c:v>
                </c:pt>
                <c:pt idx="371">
                  <c:v>3309.8431799999998</c:v>
                </c:pt>
                <c:pt idx="372">
                  <c:v>3290.8007299999999</c:v>
                </c:pt>
                <c:pt idx="373">
                  <c:v>2967.24901</c:v>
                </c:pt>
                <c:pt idx="374">
                  <c:v>2771.7778199999998</c:v>
                </c:pt>
                <c:pt idx="375">
                  <c:v>2644.9692100000002</c:v>
                </c:pt>
                <c:pt idx="376">
                  <c:v>2701.9538699999998</c:v>
                </c:pt>
                <c:pt idx="377">
                  <c:v>2534.6370299999999</c:v>
                </c:pt>
                <c:pt idx="378">
                  <c:v>2288.66617</c:v>
                </c:pt>
                <c:pt idx="379">
                  <c:v>3036.4331099999999</c:v>
                </c:pt>
                <c:pt idx="380">
                  <c:v>3219.1088300000001</c:v>
                </c:pt>
                <c:pt idx="381">
                  <c:v>2671.87282</c:v>
                </c:pt>
                <c:pt idx="382">
                  <c:v>2613.8055300000001</c:v>
                </c:pt>
                <c:pt idx="383">
                  <c:v>2120.6418600000002</c:v>
                </c:pt>
                <c:pt idx="384">
                  <c:v>2227.1445899999999</c:v>
                </c:pt>
                <c:pt idx="385">
                  <c:v>2457.4916499999999</c:v>
                </c:pt>
                <c:pt idx="386">
                  <c:v>2046.41149</c:v>
                </c:pt>
                <c:pt idx="387">
                  <c:v>2406.2440900000001</c:v>
                </c:pt>
                <c:pt idx="388">
                  <c:v>2274.77295</c:v>
                </c:pt>
                <c:pt idx="389">
                  <c:v>2368.4783200000002</c:v>
                </c:pt>
                <c:pt idx="390">
                  <c:v>2361.6694600000001</c:v>
                </c:pt>
                <c:pt idx="391">
                  <c:v>2831.7129599999998</c:v>
                </c:pt>
                <c:pt idx="392">
                  <c:v>2757.9404800000002</c:v>
                </c:pt>
                <c:pt idx="393">
                  <c:v>2374.04855</c:v>
                </c:pt>
                <c:pt idx="394">
                  <c:v>2805.0154400000001</c:v>
                </c:pt>
                <c:pt idx="395">
                  <c:v>3327.7185899999999</c:v>
                </c:pt>
                <c:pt idx="396">
                  <c:v>2723.8692099999998</c:v>
                </c:pt>
                <c:pt idx="397">
                  <c:v>2468.7334599999999</c:v>
                </c:pt>
                <c:pt idx="398">
                  <c:v>3116.5550600000001</c:v>
                </c:pt>
                <c:pt idx="399">
                  <c:v>3025.39149</c:v>
                </c:pt>
                <c:pt idx="400">
                  <c:v>2652.7001599999999</c:v>
                </c:pt>
                <c:pt idx="401">
                  <c:v>2450.3328299999998</c:v>
                </c:pt>
                <c:pt idx="402">
                  <c:v>2892.4896699999999</c:v>
                </c:pt>
                <c:pt idx="403">
                  <c:v>2348.8721099999998</c:v>
                </c:pt>
                <c:pt idx="404">
                  <c:v>2506.0505800000001</c:v>
                </c:pt>
                <c:pt idx="405">
                  <c:v>2427.7565800000002</c:v>
                </c:pt>
                <c:pt idx="406">
                  <c:v>1640.0204200000001</c:v>
                </c:pt>
                <c:pt idx="407">
                  <c:v>1727.97722</c:v>
                </c:pt>
                <c:pt idx="408">
                  <c:v>2020.24604</c:v>
                </c:pt>
                <c:pt idx="409">
                  <c:v>2365.5023900000001</c:v>
                </c:pt>
                <c:pt idx="410">
                  <c:v>1914.5054399999999</c:v>
                </c:pt>
                <c:pt idx="411">
                  <c:v>2687.3033999999998</c:v>
                </c:pt>
                <c:pt idx="412">
                  <c:v>2244.5610299999998</c:v>
                </c:pt>
                <c:pt idx="413">
                  <c:v>2722.1199799999999</c:v>
                </c:pt>
                <c:pt idx="414">
                  <c:v>2652.3595999999998</c:v>
                </c:pt>
                <c:pt idx="415">
                  <c:v>2669.1786900000002</c:v>
                </c:pt>
                <c:pt idx="416">
                  <c:v>2286.3830499999999</c:v>
                </c:pt>
                <c:pt idx="417">
                  <c:v>2676.5295700000001</c:v>
                </c:pt>
                <c:pt idx="418">
                  <c:v>2772.3105799999998</c:v>
                </c:pt>
                <c:pt idx="419">
                  <c:v>3037.0572400000001</c:v>
                </c:pt>
                <c:pt idx="420">
                  <c:v>4299.9044700000004</c:v>
                </c:pt>
                <c:pt idx="421">
                  <c:v>2785.6638499999999</c:v>
                </c:pt>
                <c:pt idx="422">
                  <c:v>2739.46605</c:v>
                </c:pt>
                <c:pt idx="423">
                  <c:v>2733.2691100000002</c:v>
                </c:pt>
                <c:pt idx="424">
                  <c:v>2722.15697</c:v>
                </c:pt>
                <c:pt idx="425">
                  <c:v>2992.8507800000002</c:v>
                </c:pt>
                <c:pt idx="426">
                  <c:v>3144.5087800000001</c:v>
                </c:pt>
                <c:pt idx="427">
                  <c:v>3519.4482899999998</c:v>
                </c:pt>
                <c:pt idx="428">
                  <c:v>3638.2459100000001</c:v>
                </c:pt>
                <c:pt idx="429">
                  <c:v>2570.0839900000001</c:v>
                </c:pt>
                <c:pt idx="430">
                  <c:v>2692.5441799999999</c:v>
                </c:pt>
                <c:pt idx="431">
                  <c:v>2094.0218599999998</c:v>
                </c:pt>
                <c:pt idx="432">
                  <c:v>2392.6283800000001</c:v>
                </c:pt>
                <c:pt idx="433">
                  <c:v>2594.8551900000002</c:v>
                </c:pt>
                <c:pt idx="434">
                  <c:v>2580.6018199999999</c:v>
                </c:pt>
                <c:pt idx="435">
                  <c:v>2679.8636700000002</c:v>
                </c:pt>
                <c:pt idx="436">
                  <c:v>2980.9110900000001</c:v>
                </c:pt>
                <c:pt idx="437">
                  <c:v>3233.7779700000001</c:v>
                </c:pt>
                <c:pt idx="438">
                  <c:v>3369.4888500000002</c:v>
                </c:pt>
                <c:pt idx="439">
                  <c:v>3408.09539</c:v>
                </c:pt>
                <c:pt idx="440">
                  <c:v>3407.1034</c:v>
                </c:pt>
                <c:pt idx="441">
                  <c:v>2979.5828200000001</c:v>
                </c:pt>
                <c:pt idx="442">
                  <c:v>3342.9234000000001</c:v>
                </c:pt>
                <c:pt idx="443">
                  <c:v>3788.4527400000002</c:v>
                </c:pt>
                <c:pt idx="444">
                  <c:v>3942.3563800000002</c:v>
                </c:pt>
                <c:pt idx="445">
                  <c:v>3966.8297499999999</c:v>
                </c:pt>
                <c:pt idx="446">
                  <c:v>4213.3639700000003</c:v>
                </c:pt>
                <c:pt idx="447">
                  <c:v>4242.8564200000001</c:v>
                </c:pt>
                <c:pt idx="448">
                  <c:v>4227.0494399999998</c:v>
                </c:pt>
                <c:pt idx="449">
                  <c:v>4125.13105</c:v>
                </c:pt>
                <c:pt idx="450">
                  <c:v>4315.5091000000002</c:v>
                </c:pt>
                <c:pt idx="451">
                  <c:v>4082.11582</c:v>
                </c:pt>
                <c:pt idx="452">
                  <c:v>4161.6545999999998</c:v>
                </c:pt>
                <c:pt idx="453">
                  <c:v>4146.0874700000004</c:v>
                </c:pt>
                <c:pt idx="454">
                  <c:v>4095.74118</c:v>
                </c:pt>
                <c:pt idx="455">
                  <c:v>4152.6697899999999</c:v>
                </c:pt>
                <c:pt idx="456">
                  <c:v>3978.47667</c:v>
                </c:pt>
                <c:pt idx="457">
                  <c:v>3942.60779</c:v>
                </c:pt>
                <c:pt idx="458">
                  <c:v>4527.6397200000001</c:v>
                </c:pt>
                <c:pt idx="459">
                  <c:v>4550.7968700000001</c:v>
                </c:pt>
                <c:pt idx="460">
                  <c:v>5352.9193299999997</c:v>
                </c:pt>
                <c:pt idx="461">
                  <c:v>5373.7807599999996</c:v>
                </c:pt>
                <c:pt idx="462">
                  <c:v>5841.9738399999997</c:v>
                </c:pt>
                <c:pt idx="463">
                  <c:v>5422.7819499999996</c:v>
                </c:pt>
                <c:pt idx="464">
                  <c:v>4864.8237600000002</c:v>
                </c:pt>
                <c:pt idx="465">
                  <c:v>4804.6125599999996</c:v>
                </c:pt>
                <c:pt idx="466">
                  <c:v>4840.6096699999998</c:v>
                </c:pt>
                <c:pt idx="467">
                  <c:v>5150.1242700000003</c:v>
                </c:pt>
                <c:pt idx="468">
                  <c:v>5090.98081</c:v>
                </c:pt>
                <c:pt idx="469">
                  <c:v>5189.57035</c:v>
                </c:pt>
                <c:pt idx="470">
                  <c:v>5136.0670300000002</c:v>
                </c:pt>
                <c:pt idx="471">
                  <c:v>5426.7642400000004</c:v>
                </c:pt>
                <c:pt idx="472">
                  <c:v>5591.8556900000003</c:v>
                </c:pt>
                <c:pt idx="473">
                  <c:v>5267.8895300000004</c:v>
                </c:pt>
                <c:pt idx="474">
                  <c:v>5972.2019799999998</c:v>
                </c:pt>
                <c:pt idx="475">
                  <c:v>5760.4989800000003</c:v>
                </c:pt>
                <c:pt idx="476">
                  <c:v>5586.8672500000002</c:v>
                </c:pt>
                <c:pt idx="477">
                  <c:v>5579.1389300000001</c:v>
                </c:pt>
                <c:pt idx="478">
                  <c:v>5886.9336599999997</c:v>
                </c:pt>
                <c:pt idx="479">
                  <c:v>5576.4918200000002</c:v>
                </c:pt>
                <c:pt idx="480">
                  <c:v>5726.7813999999998</c:v>
                </c:pt>
                <c:pt idx="481">
                  <c:v>5268.46054</c:v>
                </c:pt>
                <c:pt idx="482">
                  <c:v>5305.0704400000004</c:v>
                </c:pt>
                <c:pt idx="483">
                  <c:v>5286.2300400000004</c:v>
                </c:pt>
                <c:pt idx="484">
                  <c:v>5811.9817300000004</c:v>
                </c:pt>
                <c:pt idx="485">
                  <c:v>5593.7767000000003</c:v>
                </c:pt>
                <c:pt idx="486">
                  <c:v>5168.93325</c:v>
                </c:pt>
                <c:pt idx="487">
                  <c:v>5210.5315199999995</c:v>
                </c:pt>
                <c:pt idx="488">
                  <c:v>5580.4595399999998</c:v>
                </c:pt>
                <c:pt idx="489">
                  <c:v>5502.0826800000004</c:v>
                </c:pt>
                <c:pt idx="490">
                  <c:v>5758.7299300000004</c:v>
                </c:pt>
                <c:pt idx="491">
                  <c:v>5685.2170599999999</c:v>
                </c:pt>
                <c:pt idx="492">
                  <c:v>5856.04205</c:v>
                </c:pt>
                <c:pt idx="493">
                  <c:v>5629.1439499999997</c:v>
                </c:pt>
                <c:pt idx="494">
                  <c:v>5810.5202300000001</c:v>
                </c:pt>
                <c:pt idx="495">
                  <c:v>5164.97487</c:v>
                </c:pt>
                <c:pt idx="496">
                  <c:v>5150.0583100000003</c:v>
                </c:pt>
                <c:pt idx="497">
                  <c:v>5765.12914</c:v>
                </c:pt>
                <c:pt idx="498">
                  <c:v>4731.2438300000003</c:v>
                </c:pt>
                <c:pt idx="499">
                  <c:v>4798.4141</c:v>
                </c:pt>
                <c:pt idx="500">
                  <c:v>4836.6828699999996</c:v>
                </c:pt>
                <c:pt idx="501">
                  <c:v>4986.2885500000002</c:v>
                </c:pt>
                <c:pt idx="502">
                  <c:v>5159.7287200000001</c:v>
                </c:pt>
                <c:pt idx="503">
                  <c:v>4889.2959000000001</c:v>
                </c:pt>
                <c:pt idx="504">
                  <c:v>5007.0361899999998</c:v>
                </c:pt>
                <c:pt idx="505">
                  <c:v>4507.7520299999996</c:v>
                </c:pt>
                <c:pt idx="506">
                  <c:v>5002.5263500000001</c:v>
                </c:pt>
                <c:pt idx="507">
                  <c:v>5228.2656100000004</c:v>
                </c:pt>
                <c:pt idx="508">
                  <c:v>5049.2722199999998</c:v>
                </c:pt>
                <c:pt idx="509">
                  <c:v>4773.1650900000004</c:v>
                </c:pt>
                <c:pt idx="510">
                  <c:v>5189.3952499999996</c:v>
                </c:pt>
                <c:pt idx="511">
                  <c:v>5237.8119699999997</c:v>
                </c:pt>
                <c:pt idx="512">
                  <c:v>6006.3310799999999</c:v>
                </c:pt>
                <c:pt idx="513">
                  <c:v>5779.3896800000002</c:v>
                </c:pt>
                <c:pt idx="514">
                  <c:v>5929.3124399999997</c:v>
                </c:pt>
                <c:pt idx="515">
                  <c:v>5809.7732800000003</c:v>
                </c:pt>
                <c:pt idx="516">
                  <c:v>5269.8024299999997</c:v>
                </c:pt>
                <c:pt idx="517">
                  <c:v>5550.2021199999999</c:v>
                </c:pt>
                <c:pt idx="518">
                  <c:v>5998.6850400000003</c:v>
                </c:pt>
                <c:pt idx="519">
                  <c:v>5591.2803999999996</c:v>
                </c:pt>
                <c:pt idx="520">
                  <c:v>5708.2521699999998</c:v>
                </c:pt>
                <c:pt idx="521">
                  <c:v>5708.5405199999996</c:v>
                </c:pt>
                <c:pt idx="522">
                  <c:v>5580.59537</c:v>
                </c:pt>
                <c:pt idx="523">
                  <c:v>5428.5058499999996</c:v>
                </c:pt>
                <c:pt idx="524">
                  <c:v>5300.3841199999997</c:v>
                </c:pt>
                <c:pt idx="525">
                  <c:v>4583.44902</c:v>
                </c:pt>
                <c:pt idx="526">
                  <c:v>4619.4161899999999</c:v>
                </c:pt>
                <c:pt idx="527">
                  <c:v>4744.68379</c:v>
                </c:pt>
                <c:pt idx="528">
                  <c:v>4239.3637399999998</c:v>
                </c:pt>
                <c:pt idx="529">
                  <c:v>4467.9638100000002</c:v>
                </c:pt>
                <c:pt idx="530">
                  <c:v>4550.2399500000001</c:v>
                </c:pt>
                <c:pt idx="531">
                  <c:v>5637.7517799999996</c:v>
                </c:pt>
                <c:pt idx="532">
                  <c:v>5151.3245299999999</c:v>
                </c:pt>
                <c:pt idx="533">
                  <c:v>4613.3612599999997</c:v>
                </c:pt>
                <c:pt idx="534">
                  <c:v>4282.8768899999995</c:v>
                </c:pt>
                <c:pt idx="535">
                  <c:v>4643.8063899999997</c:v>
                </c:pt>
                <c:pt idx="536">
                  <c:v>4710.7274799999996</c:v>
                </c:pt>
                <c:pt idx="537">
                  <c:v>4810.1505999999999</c:v>
                </c:pt>
                <c:pt idx="538">
                  <c:v>4676.0827900000004</c:v>
                </c:pt>
                <c:pt idx="539">
                  <c:v>4421.8554199999999</c:v>
                </c:pt>
                <c:pt idx="540">
                  <c:v>4757.2927300000001</c:v>
                </c:pt>
                <c:pt idx="541">
                  <c:v>4479.97354</c:v>
                </c:pt>
                <c:pt idx="542">
                  <c:v>4777.2912200000001</c:v>
                </c:pt>
                <c:pt idx="543">
                  <c:v>5019.9903999999997</c:v>
                </c:pt>
                <c:pt idx="544">
                  <c:v>5269.6196200000004</c:v>
                </c:pt>
                <c:pt idx="545">
                  <c:v>5275.6363199999996</c:v>
                </c:pt>
                <c:pt idx="546">
                  <c:v>5029.7072600000001</c:v>
                </c:pt>
                <c:pt idx="547">
                  <c:v>4639.4294799999998</c:v>
                </c:pt>
                <c:pt idx="548">
                  <c:v>4927.7386299999998</c:v>
                </c:pt>
                <c:pt idx="549">
                  <c:v>4960.3188</c:v>
                </c:pt>
                <c:pt idx="550">
                  <c:v>5158.6614499999996</c:v>
                </c:pt>
                <c:pt idx="551">
                  <c:v>5358.8678499999996</c:v>
                </c:pt>
                <c:pt idx="552">
                  <c:v>5478.4646199999997</c:v>
                </c:pt>
                <c:pt idx="553">
                  <c:v>6124.2174599999998</c:v>
                </c:pt>
                <c:pt idx="554">
                  <c:v>5741.8853099999997</c:v>
                </c:pt>
                <c:pt idx="555">
                  <c:v>5579.2366099999999</c:v>
                </c:pt>
                <c:pt idx="556">
                  <c:v>5305.8789100000004</c:v>
                </c:pt>
                <c:pt idx="557">
                  <c:v>5259.7348599999996</c:v>
                </c:pt>
                <c:pt idx="558">
                  <c:v>5279.9846900000002</c:v>
                </c:pt>
                <c:pt idx="559">
                  <c:v>5299.67868</c:v>
                </c:pt>
                <c:pt idx="560">
                  <c:v>5623.8521600000004</c:v>
                </c:pt>
                <c:pt idx="561">
                  <c:v>5235.4080100000001</c:v>
                </c:pt>
                <c:pt idx="562">
                  <c:v>5340.0542100000002</c:v>
                </c:pt>
                <c:pt idx="563">
                  <c:v>5106.6331700000001</c:v>
                </c:pt>
                <c:pt idx="564">
                  <c:v>4800.6426799999999</c:v>
                </c:pt>
                <c:pt idx="565">
                  <c:v>4854.85437</c:v>
                </c:pt>
                <c:pt idx="566">
                  <c:v>4549.1251700000003</c:v>
                </c:pt>
                <c:pt idx="567">
                  <c:v>4816.2325899999996</c:v>
                </c:pt>
                <c:pt idx="568">
                  <c:v>4587.04792</c:v>
                </c:pt>
                <c:pt idx="569">
                  <c:v>4481.3599800000002</c:v>
                </c:pt>
                <c:pt idx="570">
                  <c:v>4844.0775800000001</c:v>
                </c:pt>
                <c:pt idx="571">
                  <c:v>5059.45928</c:v>
                </c:pt>
                <c:pt idx="572">
                  <c:v>4818.57852</c:v>
                </c:pt>
                <c:pt idx="573">
                  <c:v>4304.6461399999998</c:v>
                </c:pt>
                <c:pt idx="574">
                  <c:v>4605.6567999999997</c:v>
                </c:pt>
                <c:pt idx="575">
                  <c:v>4353.9612999999999</c:v>
                </c:pt>
                <c:pt idx="576">
                  <c:v>5008.8617400000003</c:v>
                </c:pt>
                <c:pt idx="577">
                  <c:v>4845.1955099999996</c:v>
                </c:pt>
                <c:pt idx="578">
                  <c:v>5233.3677200000002</c:v>
                </c:pt>
                <c:pt idx="579">
                  <c:v>4596.95964</c:v>
                </c:pt>
                <c:pt idx="580">
                  <c:v>4335.3030799999997</c:v>
                </c:pt>
                <c:pt idx="581">
                  <c:v>4839.4129400000002</c:v>
                </c:pt>
                <c:pt idx="582">
                  <c:v>4511.5235499999999</c:v>
                </c:pt>
                <c:pt idx="583">
                  <c:v>4340.7369099999996</c:v>
                </c:pt>
                <c:pt idx="584">
                  <c:v>4394.5165500000003</c:v>
                </c:pt>
                <c:pt idx="585">
                  <c:v>4148.7280199999996</c:v>
                </c:pt>
                <c:pt idx="586">
                  <c:v>4501.7971500000003</c:v>
                </c:pt>
                <c:pt idx="587">
                  <c:v>4305.2788600000003</c:v>
                </c:pt>
                <c:pt idx="588">
                  <c:v>5004.2861800000001</c:v>
                </c:pt>
                <c:pt idx="589">
                  <c:v>4613.4575100000002</c:v>
                </c:pt>
                <c:pt idx="590">
                  <c:v>4603.2567600000002</c:v>
                </c:pt>
                <c:pt idx="591">
                  <c:v>5252.4687299999996</c:v>
                </c:pt>
                <c:pt idx="592">
                  <c:v>4727.6546900000003</c:v>
                </c:pt>
                <c:pt idx="593">
                  <c:v>4750.8838299999998</c:v>
                </c:pt>
                <c:pt idx="594">
                  <c:v>5164.0608300000004</c:v>
                </c:pt>
                <c:pt idx="595">
                  <c:v>4320.0571499999996</c:v>
                </c:pt>
                <c:pt idx="596">
                  <c:v>4203.2620100000004</c:v>
                </c:pt>
                <c:pt idx="597">
                  <c:v>4184.1899299999995</c:v>
                </c:pt>
                <c:pt idx="598">
                  <c:v>4307.0262499999999</c:v>
                </c:pt>
                <c:pt idx="599">
                  <c:v>4690.8250600000001</c:v>
                </c:pt>
                <c:pt idx="600">
                  <c:v>4711.2057000000004</c:v>
                </c:pt>
                <c:pt idx="601">
                  <c:v>4268.866</c:v>
                </c:pt>
                <c:pt idx="602">
                  <c:v>4380.1207100000001</c:v>
                </c:pt>
                <c:pt idx="603">
                  <c:v>4418.5423499999997</c:v>
                </c:pt>
                <c:pt idx="604">
                  <c:v>4988.3869299999997</c:v>
                </c:pt>
                <c:pt idx="605">
                  <c:v>4961.5906999999997</c:v>
                </c:pt>
                <c:pt idx="606">
                  <c:v>5424.92706</c:v>
                </c:pt>
                <c:pt idx="607">
                  <c:v>5454.8404899999996</c:v>
                </c:pt>
                <c:pt idx="608">
                  <c:v>5020.2647299999999</c:v>
                </c:pt>
                <c:pt idx="609">
                  <c:v>5140.9087</c:v>
                </c:pt>
                <c:pt idx="610">
                  <c:v>4758.2230499999996</c:v>
                </c:pt>
                <c:pt idx="611">
                  <c:v>4438.8290999999999</c:v>
                </c:pt>
                <c:pt idx="612">
                  <c:v>4721.5924599999998</c:v>
                </c:pt>
                <c:pt idx="613">
                  <c:v>4515.24575</c:v>
                </c:pt>
                <c:pt idx="614">
                  <c:v>4507.1461300000001</c:v>
                </c:pt>
                <c:pt idx="615">
                  <c:v>4366.5609800000002</c:v>
                </c:pt>
                <c:pt idx="616">
                  <c:v>4051.3902699999999</c:v>
                </c:pt>
                <c:pt idx="617">
                  <c:v>4111.21958</c:v>
                </c:pt>
                <c:pt idx="618">
                  <c:v>4294.7644</c:v>
                </c:pt>
                <c:pt idx="619">
                  <c:v>4437.0485699999999</c:v>
                </c:pt>
                <c:pt idx="620">
                  <c:v>4839.9939299999996</c:v>
                </c:pt>
                <c:pt idx="621">
                  <c:v>4984.0406700000003</c:v>
                </c:pt>
                <c:pt idx="622">
                  <c:v>4966.0455000000002</c:v>
                </c:pt>
                <c:pt idx="623">
                  <c:v>5499.9925599999997</c:v>
                </c:pt>
                <c:pt idx="624">
                  <c:v>5297.5267800000001</c:v>
                </c:pt>
                <c:pt idx="625">
                  <c:v>5518.0358500000002</c:v>
                </c:pt>
                <c:pt idx="626">
                  <c:v>5638.9320500000003</c:v>
                </c:pt>
                <c:pt idx="627">
                  <c:v>5189.1620499999999</c:v>
                </c:pt>
                <c:pt idx="628">
                  <c:v>5110.3807800000004</c:v>
                </c:pt>
                <c:pt idx="629">
                  <c:v>5385.9939899999999</c:v>
                </c:pt>
                <c:pt idx="630">
                  <c:v>5689.9622300000001</c:v>
                </c:pt>
                <c:pt idx="631">
                  <c:v>5796.1984499999999</c:v>
                </c:pt>
                <c:pt idx="632">
                  <c:v>6064.0546100000001</c:v>
                </c:pt>
                <c:pt idx="633">
                  <c:v>5871.8425999999999</c:v>
                </c:pt>
                <c:pt idx="634">
                  <c:v>5785.32431</c:v>
                </c:pt>
                <c:pt idx="635">
                  <c:v>5451.6755800000001</c:v>
                </c:pt>
                <c:pt idx="636">
                  <c:v>6244.0842000000002</c:v>
                </c:pt>
                <c:pt idx="637">
                  <c:v>6128.7032900000004</c:v>
                </c:pt>
                <c:pt idx="638">
                  <c:v>6027.4809599999999</c:v>
                </c:pt>
                <c:pt idx="639">
                  <c:v>5192.1934000000001</c:v>
                </c:pt>
                <c:pt idx="640">
                  <c:v>4975.8791000000001</c:v>
                </c:pt>
                <c:pt idx="641">
                  <c:v>4862.4999399999997</c:v>
                </c:pt>
                <c:pt idx="642">
                  <c:v>4697.1937099999996</c:v>
                </c:pt>
                <c:pt idx="643">
                  <c:v>4453.7180099999996</c:v>
                </c:pt>
                <c:pt idx="644">
                  <c:v>4908.5335299999997</c:v>
                </c:pt>
                <c:pt idx="645">
                  <c:v>4505.4779200000003</c:v>
                </c:pt>
                <c:pt idx="646">
                  <c:v>4428.2673500000001</c:v>
                </c:pt>
                <c:pt idx="647">
                  <c:v>4567.6241399999999</c:v>
                </c:pt>
                <c:pt idx="648">
                  <c:v>4834.9321799999998</c:v>
                </c:pt>
                <c:pt idx="649">
                  <c:v>4667.1602000000003</c:v>
                </c:pt>
                <c:pt idx="650">
                  <c:v>4861.6848</c:v>
                </c:pt>
                <c:pt idx="651">
                  <c:v>5194.3975399999999</c:v>
                </c:pt>
                <c:pt idx="652">
                  <c:v>5353.3129300000001</c:v>
                </c:pt>
                <c:pt idx="653">
                  <c:v>4579.3871799999997</c:v>
                </c:pt>
                <c:pt idx="654">
                  <c:v>5069.1910500000004</c:v>
                </c:pt>
                <c:pt idx="655">
                  <c:v>5137.75641</c:v>
                </c:pt>
                <c:pt idx="656">
                  <c:v>5072.0694999999996</c:v>
                </c:pt>
                <c:pt idx="657">
                  <c:v>5105.4866300000003</c:v>
                </c:pt>
                <c:pt idx="658">
                  <c:v>5082.6264700000002</c:v>
                </c:pt>
                <c:pt idx="659">
                  <c:v>4980.6667900000002</c:v>
                </c:pt>
                <c:pt idx="660">
                  <c:v>5085.67598</c:v>
                </c:pt>
                <c:pt idx="661">
                  <c:v>5504.1129799999999</c:v>
                </c:pt>
                <c:pt idx="662">
                  <c:v>5580.8757299999997</c:v>
                </c:pt>
                <c:pt idx="663">
                  <c:v>5561.2820099999999</c:v>
                </c:pt>
                <c:pt idx="664">
                  <c:v>6338.6467400000001</c:v>
                </c:pt>
                <c:pt idx="665">
                  <c:v>6031.5744199999999</c:v>
                </c:pt>
                <c:pt idx="666">
                  <c:v>5828.3479200000002</c:v>
                </c:pt>
                <c:pt idx="667">
                  <c:v>5783.5897699999996</c:v>
                </c:pt>
                <c:pt idx="668">
                  <c:v>6157.0014799999999</c:v>
                </c:pt>
                <c:pt idx="669">
                  <c:v>6006.3090700000002</c:v>
                </c:pt>
                <c:pt idx="670">
                  <c:v>6030.4087900000004</c:v>
                </c:pt>
                <c:pt idx="671">
                  <c:v>5909.4471999999996</c:v>
                </c:pt>
                <c:pt idx="672">
                  <c:v>5655.2055200000004</c:v>
                </c:pt>
                <c:pt idx="673">
                  <c:v>5938.6887500000003</c:v>
                </c:pt>
                <c:pt idx="674">
                  <c:v>5202.6065200000003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3798.4803000000002</c:v>
                </c:pt>
                <c:pt idx="220">
                  <c:v>4597.0656099999997</c:v>
                </c:pt>
                <c:pt idx="221">
                  <c:v>7329.0616600000003</c:v>
                </c:pt>
                <c:pt idx="222">
                  <c:v>9346.7973500000007</c:v>
                </c:pt>
                <c:pt idx="223">
                  <c:v>8058.1680800000004</c:v>
                </c:pt>
                <c:pt idx="224">
                  <c:v>8390.8585199999998</c:v>
                </c:pt>
                <c:pt idx="225">
                  <c:v>10473.155839999999</c:v>
                </c:pt>
                <c:pt idx="226">
                  <c:v>6524.54846</c:v>
                </c:pt>
                <c:pt idx="227">
                  <c:v>4809.5626300000004</c:v>
                </c:pt>
                <c:pt idx="228">
                  <c:v>1399.9329</c:v>
                </c:pt>
                <c:pt idx="229">
                  <c:v>2109.4217199999998</c:v>
                </c:pt>
                <c:pt idx="230">
                  <c:v>2572.4324900000001</c:v>
                </c:pt>
                <c:pt idx="231">
                  <c:v>2946.2663299999999</c:v>
                </c:pt>
                <c:pt idx="232">
                  <c:v>1409.6984</c:v>
                </c:pt>
                <c:pt idx="233">
                  <c:v>1809.5949599999999</c:v>
                </c:pt>
                <c:pt idx="234">
                  <c:v>795.23802999999998</c:v>
                </c:pt>
                <c:pt idx="235">
                  <c:v>1052.4881600000001</c:v>
                </c:pt>
                <c:pt idx="236">
                  <c:v>2048.45298</c:v>
                </c:pt>
                <c:pt idx="237">
                  <c:v>4323.13411</c:v>
                </c:pt>
                <c:pt idx="238">
                  <c:v>193.86355</c:v>
                </c:pt>
                <c:pt idx="239">
                  <c:v>394.58724999999998</c:v>
                </c:pt>
                <c:pt idx="240">
                  <c:v>383.66413</c:v>
                </c:pt>
                <c:pt idx="241">
                  <c:v>276.20668999999998</c:v>
                </c:pt>
                <c:pt idx="242">
                  <c:v>463.30565999999999</c:v>
                </c:pt>
                <c:pt idx="243">
                  <c:v>561.48465999999996</c:v>
                </c:pt>
                <c:pt idx="244">
                  <c:v>397.18446</c:v>
                </c:pt>
                <c:pt idx="245">
                  <c:v>293.87144000000001</c:v>
                </c:pt>
                <c:pt idx="246">
                  <c:v>291.29924999999997</c:v>
                </c:pt>
                <c:pt idx="247">
                  <c:v>98.403999999999996</c:v>
                </c:pt>
                <c:pt idx="248">
                  <c:v>68.444149999999993</c:v>
                </c:pt>
                <c:pt idx="249">
                  <c:v>68.750810000000001</c:v>
                </c:pt>
                <c:pt idx="250">
                  <c:v>65.777730000000005</c:v>
                </c:pt>
                <c:pt idx="251">
                  <c:v>66.873310000000004</c:v>
                </c:pt>
                <c:pt idx="252">
                  <c:v>73.413380000000004</c:v>
                </c:pt>
                <c:pt idx="253">
                  <c:v>60.200040000000001</c:v>
                </c:pt>
                <c:pt idx="254">
                  <c:v>58.969920000000002</c:v>
                </c:pt>
                <c:pt idx="255">
                  <c:v>71.593680000000006</c:v>
                </c:pt>
                <c:pt idx="256">
                  <c:v>897.4529</c:v>
                </c:pt>
                <c:pt idx="257">
                  <c:v>1953.7405900000001</c:v>
                </c:pt>
                <c:pt idx="258">
                  <c:v>55.329940000000001</c:v>
                </c:pt>
                <c:pt idx="259">
                  <c:v>54.736420000000003</c:v>
                </c:pt>
                <c:pt idx="260">
                  <c:v>55.23753</c:v>
                </c:pt>
                <c:pt idx="261">
                  <c:v>3349.2505099999998</c:v>
                </c:pt>
                <c:pt idx="262">
                  <c:v>54.130189999999999</c:v>
                </c:pt>
                <c:pt idx="263">
                  <c:v>16.033629999999999</c:v>
                </c:pt>
                <c:pt idx="264">
                  <c:v>214.36963</c:v>
                </c:pt>
                <c:pt idx="265">
                  <c:v>35.251429999999999</c:v>
                </c:pt>
                <c:pt idx="266">
                  <c:v>48.716520000000003</c:v>
                </c:pt>
                <c:pt idx="267">
                  <c:v>47.947139999999997</c:v>
                </c:pt>
                <c:pt idx="268">
                  <c:v>121.83282</c:v>
                </c:pt>
                <c:pt idx="269">
                  <c:v>51.944899999999997</c:v>
                </c:pt>
                <c:pt idx="270">
                  <c:v>51.726019999999998</c:v>
                </c:pt>
                <c:pt idx="271">
                  <c:v>155.93635</c:v>
                </c:pt>
                <c:pt idx="272">
                  <c:v>457.29428000000001</c:v>
                </c:pt>
                <c:pt idx="273">
                  <c:v>155.73344</c:v>
                </c:pt>
                <c:pt idx="274">
                  <c:v>102.06131999999999</c:v>
                </c:pt>
                <c:pt idx="275">
                  <c:v>82.098680000000002</c:v>
                </c:pt>
                <c:pt idx="276">
                  <c:v>84.287350000000004</c:v>
                </c:pt>
                <c:pt idx="277">
                  <c:v>80.639110000000002</c:v>
                </c:pt>
                <c:pt idx="278">
                  <c:v>499.07643999999999</c:v>
                </c:pt>
                <c:pt idx="279">
                  <c:v>452.97095999999999</c:v>
                </c:pt>
                <c:pt idx="280">
                  <c:v>370.60863999999998</c:v>
                </c:pt>
                <c:pt idx="281">
                  <c:v>36.355020000000003</c:v>
                </c:pt>
                <c:pt idx="282">
                  <c:v>79.521969999999996</c:v>
                </c:pt>
                <c:pt idx="283">
                  <c:v>86.029210000000006</c:v>
                </c:pt>
                <c:pt idx="284">
                  <c:v>71.775329999999997</c:v>
                </c:pt>
                <c:pt idx="285">
                  <c:v>538.69633999999996</c:v>
                </c:pt>
                <c:pt idx="286">
                  <c:v>118.71543</c:v>
                </c:pt>
                <c:pt idx="287">
                  <c:v>75.404669999999996</c:v>
                </c:pt>
                <c:pt idx="288">
                  <c:v>75.28349</c:v>
                </c:pt>
                <c:pt idx="289">
                  <c:v>81.229860000000002</c:v>
                </c:pt>
                <c:pt idx="290">
                  <c:v>75.612639999999999</c:v>
                </c:pt>
                <c:pt idx="291">
                  <c:v>1028.15931</c:v>
                </c:pt>
                <c:pt idx="292">
                  <c:v>912.84946000000002</c:v>
                </c:pt>
                <c:pt idx="293">
                  <c:v>952.24755000000005</c:v>
                </c:pt>
                <c:pt idx="294">
                  <c:v>333.54764</c:v>
                </c:pt>
                <c:pt idx="295">
                  <c:v>341.37200000000001</c:v>
                </c:pt>
                <c:pt idx="296">
                  <c:v>1330.2573299999999</c:v>
                </c:pt>
                <c:pt idx="297">
                  <c:v>1692.53078</c:v>
                </c:pt>
                <c:pt idx="298">
                  <c:v>529.97793000000001</c:v>
                </c:pt>
                <c:pt idx="299">
                  <c:v>527.81505000000004</c:v>
                </c:pt>
                <c:pt idx="300">
                  <c:v>547.03746000000001</c:v>
                </c:pt>
                <c:pt idx="301">
                  <c:v>837.16722000000004</c:v>
                </c:pt>
                <c:pt idx="302">
                  <c:v>1057.22793</c:v>
                </c:pt>
                <c:pt idx="303">
                  <c:v>612.95033000000001</c:v>
                </c:pt>
                <c:pt idx="304">
                  <c:v>581.81916000000001</c:v>
                </c:pt>
                <c:pt idx="305">
                  <c:v>506.73279000000002</c:v>
                </c:pt>
                <c:pt idx="306">
                  <c:v>370.40638999999999</c:v>
                </c:pt>
                <c:pt idx="307">
                  <c:v>405.56258000000003</c:v>
                </c:pt>
                <c:pt idx="308">
                  <c:v>915.99285999999995</c:v>
                </c:pt>
                <c:pt idx="309">
                  <c:v>367.16636</c:v>
                </c:pt>
                <c:pt idx="310">
                  <c:v>377.60046</c:v>
                </c:pt>
                <c:pt idx="311">
                  <c:v>377.02535</c:v>
                </c:pt>
                <c:pt idx="312">
                  <c:v>823.43715999999995</c:v>
                </c:pt>
                <c:pt idx="313">
                  <c:v>536.11464000000001</c:v>
                </c:pt>
                <c:pt idx="314">
                  <c:v>477.42453999999998</c:v>
                </c:pt>
                <c:pt idx="315">
                  <c:v>679.64369999999997</c:v>
                </c:pt>
                <c:pt idx="316">
                  <c:v>587.00892999999996</c:v>
                </c:pt>
                <c:pt idx="317">
                  <c:v>603.29516000000001</c:v>
                </c:pt>
                <c:pt idx="318">
                  <c:v>597.38464999999997</c:v>
                </c:pt>
                <c:pt idx="319">
                  <c:v>596.22848999999997</c:v>
                </c:pt>
                <c:pt idx="320">
                  <c:v>629.58861000000002</c:v>
                </c:pt>
                <c:pt idx="321">
                  <c:v>734.15356999999995</c:v>
                </c:pt>
                <c:pt idx="322">
                  <c:v>509.89263</c:v>
                </c:pt>
                <c:pt idx="323">
                  <c:v>505.06090999999998</c:v>
                </c:pt>
                <c:pt idx="324">
                  <c:v>484.82181000000003</c:v>
                </c:pt>
                <c:pt idx="325">
                  <c:v>465.24874999999997</c:v>
                </c:pt>
                <c:pt idx="326">
                  <c:v>339.16917999999998</c:v>
                </c:pt>
                <c:pt idx="327">
                  <c:v>359.75749999999999</c:v>
                </c:pt>
                <c:pt idx="328">
                  <c:v>354.11511999999999</c:v>
                </c:pt>
                <c:pt idx="329">
                  <c:v>389.01616000000001</c:v>
                </c:pt>
                <c:pt idx="330">
                  <c:v>396.42568999999997</c:v>
                </c:pt>
                <c:pt idx="331">
                  <c:v>405.92113999999998</c:v>
                </c:pt>
                <c:pt idx="332">
                  <c:v>350.52262999999999</c:v>
                </c:pt>
                <c:pt idx="333">
                  <c:v>132.71892</c:v>
                </c:pt>
                <c:pt idx="334">
                  <c:v>126.83799999999999</c:v>
                </c:pt>
                <c:pt idx="335">
                  <c:v>92.363640000000004</c:v>
                </c:pt>
                <c:pt idx="336">
                  <c:v>100.0431</c:v>
                </c:pt>
                <c:pt idx="337">
                  <c:v>120.81726999999999</c:v>
                </c:pt>
                <c:pt idx="338">
                  <c:v>91.561040000000006</c:v>
                </c:pt>
                <c:pt idx="339">
                  <c:v>116.59723</c:v>
                </c:pt>
                <c:pt idx="340">
                  <c:v>117.00964999999999</c:v>
                </c:pt>
                <c:pt idx="341">
                  <c:v>115.69119999999999</c:v>
                </c:pt>
                <c:pt idx="342">
                  <c:v>127.7424</c:v>
                </c:pt>
                <c:pt idx="343">
                  <c:v>130.67559</c:v>
                </c:pt>
                <c:pt idx="344">
                  <c:v>129.98750999999999</c:v>
                </c:pt>
                <c:pt idx="345">
                  <c:v>103.81010999999999</c:v>
                </c:pt>
                <c:pt idx="346">
                  <c:v>126.77489</c:v>
                </c:pt>
                <c:pt idx="347">
                  <c:v>252.57300000000001</c:v>
                </c:pt>
                <c:pt idx="348">
                  <c:v>124.27775</c:v>
                </c:pt>
                <c:pt idx="349">
                  <c:v>109.57762</c:v>
                </c:pt>
                <c:pt idx="350">
                  <c:v>97.156649999999999</c:v>
                </c:pt>
                <c:pt idx="351">
                  <c:v>222.82604000000001</c:v>
                </c:pt>
                <c:pt idx="352">
                  <c:v>98.761610000000005</c:v>
                </c:pt>
                <c:pt idx="353">
                  <c:v>239.77653000000001</c:v>
                </c:pt>
                <c:pt idx="354">
                  <c:v>88.024699999999996</c:v>
                </c:pt>
                <c:pt idx="355">
                  <c:v>38.074939999999998</c:v>
                </c:pt>
                <c:pt idx="356">
                  <c:v>20.939979999999998</c:v>
                </c:pt>
                <c:pt idx="357">
                  <c:v>21.465890000000002</c:v>
                </c:pt>
                <c:pt idx="358">
                  <c:v>22.664809999999999</c:v>
                </c:pt>
                <c:pt idx="359">
                  <c:v>106.51066</c:v>
                </c:pt>
                <c:pt idx="360">
                  <c:v>172.65810999999999</c:v>
                </c:pt>
                <c:pt idx="361">
                  <c:v>152.23407</c:v>
                </c:pt>
                <c:pt idx="362">
                  <c:v>179.10544999999999</c:v>
                </c:pt>
                <c:pt idx="363">
                  <c:v>171.58090000000001</c:v>
                </c:pt>
                <c:pt idx="364">
                  <c:v>1340.42572</c:v>
                </c:pt>
                <c:pt idx="365">
                  <c:v>136.08637999999999</c:v>
                </c:pt>
                <c:pt idx="366">
                  <c:v>152.72220999999999</c:v>
                </c:pt>
                <c:pt idx="367">
                  <c:v>190.48114000000001</c:v>
                </c:pt>
                <c:pt idx="368">
                  <c:v>103.53805</c:v>
                </c:pt>
                <c:pt idx="369">
                  <c:v>94.728570000000005</c:v>
                </c:pt>
                <c:pt idx="370">
                  <c:v>140.48786000000001</c:v>
                </c:pt>
                <c:pt idx="371">
                  <c:v>310.63652999999999</c:v>
                </c:pt>
                <c:pt idx="372">
                  <c:v>63.797640000000001</c:v>
                </c:pt>
                <c:pt idx="373">
                  <c:v>35.175359999999998</c:v>
                </c:pt>
                <c:pt idx="374">
                  <c:v>76.397679999999994</c:v>
                </c:pt>
                <c:pt idx="375">
                  <c:v>209.46521999999999</c:v>
                </c:pt>
                <c:pt idx="376">
                  <c:v>116.80383</c:v>
                </c:pt>
                <c:pt idx="377">
                  <c:v>83.662989999999994</c:v>
                </c:pt>
                <c:pt idx="378">
                  <c:v>82.328819999999993</c:v>
                </c:pt>
                <c:pt idx="379">
                  <c:v>110.56740000000001</c:v>
                </c:pt>
                <c:pt idx="380">
                  <c:v>382.24043999999998</c:v>
                </c:pt>
                <c:pt idx="381">
                  <c:v>226.41197</c:v>
                </c:pt>
                <c:pt idx="382">
                  <c:v>277.23081000000002</c:v>
                </c:pt>
                <c:pt idx="383">
                  <c:v>253.68512000000001</c:v>
                </c:pt>
                <c:pt idx="384">
                  <c:v>245.76824999999999</c:v>
                </c:pt>
                <c:pt idx="385">
                  <c:v>285.24687</c:v>
                </c:pt>
                <c:pt idx="386">
                  <c:v>272.01850999999999</c:v>
                </c:pt>
                <c:pt idx="387">
                  <c:v>376.92426</c:v>
                </c:pt>
                <c:pt idx="388">
                  <c:v>494.02877000000001</c:v>
                </c:pt>
                <c:pt idx="389">
                  <c:v>346.99995999999999</c:v>
                </c:pt>
                <c:pt idx="390">
                  <c:v>327.84309999999999</c:v>
                </c:pt>
                <c:pt idx="391">
                  <c:v>326.07267000000002</c:v>
                </c:pt>
                <c:pt idx="392">
                  <c:v>510.33424000000002</c:v>
                </c:pt>
                <c:pt idx="393">
                  <c:v>307.95695999999998</c:v>
                </c:pt>
                <c:pt idx="394">
                  <c:v>307.10124999999999</c:v>
                </c:pt>
                <c:pt idx="395">
                  <c:v>266.03017999999997</c:v>
                </c:pt>
                <c:pt idx="396">
                  <c:v>324.24792000000002</c:v>
                </c:pt>
                <c:pt idx="397">
                  <c:v>298.26929000000001</c:v>
                </c:pt>
                <c:pt idx="398">
                  <c:v>296.63504</c:v>
                </c:pt>
                <c:pt idx="399">
                  <c:v>298.10939999999999</c:v>
                </c:pt>
                <c:pt idx="400">
                  <c:v>2011.09689</c:v>
                </c:pt>
                <c:pt idx="401">
                  <c:v>439.06533999999999</c:v>
                </c:pt>
                <c:pt idx="402">
                  <c:v>462.39672000000002</c:v>
                </c:pt>
                <c:pt idx="403">
                  <c:v>426.55518999999998</c:v>
                </c:pt>
                <c:pt idx="404">
                  <c:v>420.05273</c:v>
                </c:pt>
                <c:pt idx="405">
                  <c:v>356.24766</c:v>
                </c:pt>
                <c:pt idx="406">
                  <c:v>466.01582000000002</c:v>
                </c:pt>
                <c:pt idx="407">
                  <c:v>514.07565999999997</c:v>
                </c:pt>
                <c:pt idx="408">
                  <c:v>480.93754000000001</c:v>
                </c:pt>
                <c:pt idx="409">
                  <c:v>382.32301999999999</c:v>
                </c:pt>
                <c:pt idx="410">
                  <c:v>304.16849000000002</c:v>
                </c:pt>
                <c:pt idx="411">
                  <c:v>1181.3196600000001</c:v>
                </c:pt>
                <c:pt idx="412">
                  <c:v>149.47443000000001</c:v>
                </c:pt>
                <c:pt idx="413">
                  <c:v>121.90666</c:v>
                </c:pt>
                <c:pt idx="414">
                  <c:v>114.32742</c:v>
                </c:pt>
                <c:pt idx="415">
                  <c:v>141.30447000000001</c:v>
                </c:pt>
                <c:pt idx="416">
                  <c:v>123.59079</c:v>
                </c:pt>
                <c:pt idx="417">
                  <c:v>172.96165999999999</c:v>
                </c:pt>
                <c:pt idx="418">
                  <c:v>172.96357</c:v>
                </c:pt>
                <c:pt idx="419">
                  <c:v>97.174599999999998</c:v>
                </c:pt>
                <c:pt idx="420">
                  <c:v>391.37173999999999</c:v>
                </c:pt>
                <c:pt idx="421">
                  <c:v>272.28501999999997</c:v>
                </c:pt>
                <c:pt idx="422">
                  <c:v>248.02811</c:v>
                </c:pt>
                <c:pt idx="423">
                  <c:v>103.75373999999999</c:v>
                </c:pt>
                <c:pt idx="424">
                  <c:v>106.40236</c:v>
                </c:pt>
                <c:pt idx="425">
                  <c:v>158.88826</c:v>
                </c:pt>
                <c:pt idx="426">
                  <c:v>153.81097</c:v>
                </c:pt>
                <c:pt idx="427">
                  <c:v>161.1986</c:v>
                </c:pt>
                <c:pt idx="428">
                  <c:v>218.57660999999999</c:v>
                </c:pt>
                <c:pt idx="429">
                  <c:v>111.60061</c:v>
                </c:pt>
                <c:pt idx="430">
                  <c:v>82.116669999999999</c:v>
                </c:pt>
                <c:pt idx="431">
                  <c:v>171.20633000000001</c:v>
                </c:pt>
                <c:pt idx="432">
                  <c:v>82.178600000000003</c:v>
                </c:pt>
                <c:pt idx="433">
                  <c:v>72.413380000000004</c:v>
                </c:pt>
                <c:pt idx="434">
                  <c:v>73.949809999999999</c:v>
                </c:pt>
                <c:pt idx="435">
                  <c:v>60.294989999999999</c:v>
                </c:pt>
                <c:pt idx="436">
                  <c:v>47.638770000000001</c:v>
                </c:pt>
                <c:pt idx="437">
                  <c:v>51.877249999999997</c:v>
                </c:pt>
                <c:pt idx="438">
                  <c:v>46.109659999999998</c:v>
                </c:pt>
                <c:pt idx="439">
                  <c:v>47.945700000000002</c:v>
                </c:pt>
                <c:pt idx="440">
                  <c:v>51.791170000000001</c:v>
                </c:pt>
                <c:pt idx="441">
                  <c:v>53.303730000000002</c:v>
                </c:pt>
                <c:pt idx="442">
                  <c:v>75.80274</c:v>
                </c:pt>
                <c:pt idx="443">
                  <c:v>40.821150000000003</c:v>
                </c:pt>
                <c:pt idx="444">
                  <c:v>39.241889999999998</c:v>
                </c:pt>
                <c:pt idx="445">
                  <c:v>37.677160000000001</c:v>
                </c:pt>
                <c:pt idx="446">
                  <c:v>363.40753000000001</c:v>
                </c:pt>
                <c:pt idx="447">
                  <c:v>54.663359999999997</c:v>
                </c:pt>
                <c:pt idx="448">
                  <c:v>61.885260000000002</c:v>
                </c:pt>
                <c:pt idx="449">
                  <c:v>130.32803000000001</c:v>
                </c:pt>
                <c:pt idx="450">
                  <c:v>47.698</c:v>
                </c:pt>
                <c:pt idx="451">
                  <c:v>97.751739999999998</c:v>
                </c:pt>
                <c:pt idx="452">
                  <c:v>188.53326000000001</c:v>
                </c:pt>
                <c:pt idx="453">
                  <c:v>137.77217999999999</c:v>
                </c:pt>
                <c:pt idx="454">
                  <c:v>297.93538999999998</c:v>
                </c:pt>
                <c:pt idx="455">
                  <c:v>554.18275000000006</c:v>
                </c:pt>
                <c:pt idx="456">
                  <c:v>466.97823</c:v>
                </c:pt>
                <c:pt idx="457">
                  <c:v>503.32022999999998</c:v>
                </c:pt>
                <c:pt idx="458">
                  <c:v>476.13938000000002</c:v>
                </c:pt>
                <c:pt idx="459">
                  <c:v>467.96555999999998</c:v>
                </c:pt>
                <c:pt idx="460">
                  <c:v>431.44245000000001</c:v>
                </c:pt>
                <c:pt idx="461">
                  <c:v>341.19860999999997</c:v>
                </c:pt>
                <c:pt idx="462">
                  <c:v>821.30037000000004</c:v>
                </c:pt>
                <c:pt idx="463">
                  <c:v>794.23145</c:v>
                </c:pt>
                <c:pt idx="464">
                  <c:v>482.43128000000002</c:v>
                </c:pt>
                <c:pt idx="465">
                  <c:v>420.84204999999997</c:v>
                </c:pt>
                <c:pt idx="466">
                  <c:v>451.79210999999998</c:v>
                </c:pt>
                <c:pt idx="467">
                  <c:v>374.53624000000002</c:v>
                </c:pt>
                <c:pt idx="468">
                  <c:v>389.67950000000002</c:v>
                </c:pt>
                <c:pt idx="469">
                  <c:v>411.34561000000002</c:v>
                </c:pt>
                <c:pt idx="470">
                  <c:v>423.81079999999997</c:v>
                </c:pt>
                <c:pt idx="471">
                  <c:v>520.69128000000001</c:v>
                </c:pt>
                <c:pt idx="472">
                  <c:v>399.57098000000002</c:v>
                </c:pt>
                <c:pt idx="473">
                  <c:v>404.44193999999999</c:v>
                </c:pt>
                <c:pt idx="474">
                  <c:v>322.12479999999999</c:v>
                </c:pt>
                <c:pt idx="475">
                  <c:v>305.06538</c:v>
                </c:pt>
                <c:pt idx="476">
                  <c:v>165.17479</c:v>
                </c:pt>
                <c:pt idx="477">
                  <c:v>335.80991999999998</c:v>
                </c:pt>
                <c:pt idx="478">
                  <c:v>8.5186499999999992</c:v>
                </c:pt>
                <c:pt idx="479">
                  <c:v>10.73353</c:v>
                </c:pt>
                <c:pt idx="480">
                  <c:v>10.73353</c:v>
                </c:pt>
                <c:pt idx="481">
                  <c:v>1048.46867</c:v>
                </c:pt>
                <c:pt idx="482">
                  <c:v>12.58615</c:v>
                </c:pt>
                <c:pt idx="483">
                  <c:v>15.311059999999999</c:v>
                </c:pt>
                <c:pt idx="484">
                  <c:v>31.07996</c:v>
                </c:pt>
                <c:pt idx="485">
                  <c:v>53.332090000000001</c:v>
                </c:pt>
                <c:pt idx="486">
                  <c:v>139.26996</c:v>
                </c:pt>
                <c:pt idx="487">
                  <c:v>189.50765000000001</c:v>
                </c:pt>
                <c:pt idx="488">
                  <c:v>420.34784000000002</c:v>
                </c:pt>
                <c:pt idx="489">
                  <c:v>334.16345000000001</c:v>
                </c:pt>
                <c:pt idx="490">
                  <c:v>335.38679000000002</c:v>
                </c:pt>
                <c:pt idx="491">
                  <c:v>335.19292999999999</c:v>
                </c:pt>
                <c:pt idx="492">
                  <c:v>376.18059</c:v>
                </c:pt>
                <c:pt idx="493">
                  <c:v>353.58569</c:v>
                </c:pt>
                <c:pt idx="494">
                  <c:v>267.00387999999998</c:v>
                </c:pt>
                <c:pt idx="495">
                  <c:v>257.77095000000003</c:v>
                </c:pt>
                <c:pt idx="496">
                  <c:v>248.58837</c:v>
                </c:pt>
                <c:pt idx="497">
                  <c:v>243.66207</c:v>
                </c:pt>
                <c:pt idx="498">
                  <c:v>248.33161999999999</c:v>
                </c:pt>
                <c:pt idx="499">
                  <c:v>242.43099000000001</c:v>
                </c:pt>
                <c:pt idx="500">
                  <c:v>241.18402</c:v>
                </c:pt>
                <c:pt idx="501">
                  <c:v>237.99454</c:v>
                </c:pt>
                <c:pt idx="502">
                  <c:v>238.035</c:v>
                </c:pt>
                <c:pt idx="503">
                  <c:v>233.18396000000001</c:v>
                </c:pt>
                <c:pt idx="504">
                  <c:v>224.64743000000001</c:v>
                </c:pt>
                <c:pt idx="505">
                  <c:v>126.99581999999999</c:v>
                </c:pt>
                <c:pt idx="506">
                  <c:v>138.85094000000001</c:v>
                </c:pt>
                <c:pt idx="507">
                  <c:v>150.44918000000001</c:v>
                </c:pt>
                <c:pt idx="508">
                  <c:v>150.53691000000001</c:v>
                </c:pt>
                <c:pt idx="509">
                  <c:v>151.81732</c:v>
                </c:pt>
                <c:pt idx="510">
                  <c:v>150.18615</c:v>
                </c:pt>
                <c:pt idx="511">
                  <c:v>154.53984</c:v>
                </c:pt>
                <c:pt idx="512">
                  <c:v>143.37578999999999</c:v>
                </c:pt>
                <c:pt idx="513">
                  <c:v>352.63556</c:v>
                </c:pt>
                <c:pt idx="514">
                  <c:v>499.01069000000001</c:v>
                </c:pt>
                <c:pt idx="515">
                  <c:v>376.64794999999998</c:v>
                </c:pt>
                <c:pt idx="516">
                  <c:v>396.46197999999998</c:v>
                </c:pt>
                <c:pt idx="517">
                  <c:v>376.64765</c:v>
                </c:pt>
                <c:pt idx="518">
                  <c:v>748.86186999999995</c:v>
                </c:pt>
                <c:pt idx="519">
                  <c:v>378.21211</c:v>
                </c:pt>
                <c:pt idx="520">
                  <c:v>308.79428999999999</c:v>
                </c:pt>
                <c:pt idx="521">
                  <c:v>361.04575999999997</c:v>
                </c:pt>
                <c:pt idx="522">
                  <c:v>431.01553000000001</c:v>
                </c:pt>
                <c:pt idx="523">
                  <c:v>444.24317000000002</c:v>
                </c:pt>
                <c:pt idx="524">
                  <c:v>449.72203000000002</c:v>
                </c:pt>
                <c:pt idx="525">
                  <c:v>408.61466000000001</c:v>
                </c:pt>
                <c:pt idx="526">
                  <c:v>322.07490999999999</c:v>
                </c:pt>
                <c:pt idx="527">
                  <c:v>304.99763000000002</c:v>
                </c:pt>
                <c:pt idx="528">
                  <c:v>102.29326</c:v>
                </c:pt>
                <c:pt idx="529">
                  <c:v>126.77965</c:v>
                </c:pt>
                <c:pt idx="530">
                  <c:v>127.92157</c:v>
                </c:pt>
                <c:pt idx="531">
                  <c:v>407.61568999999997</c:v>
                </c:pt>
                <c:pt idx="532">
                  <c:v>249.81689</c:v>
                </c:pt>
                <c:pt idx="533">
                  <c:v>156.88731999999999</c:v>
                </c:pt>
                <c:pt idx="534">
                  <c:v>44.005499999999998</c:v>
                </c:pt>
                <c:pt idx="535">
                  <c:v>20.204049999999999</c:v>
                </c:pt>
                <c:pt idx="536">
                  <c:v>118.2621</c:v>
                </c:pt>
                <c:pt idx="537">
                  <c:v>463.13279</c:v>
                </c:pt>
                <c:pt idx="538">
                  <c:v>91.763419999999996</c:v>
                </c:pt>
                <c:pt idx="539">
                  <c:v>58.177379999999999</c:v>
                </c:pt>
                <c:pt idx="540">
                  <c:v>65.548779999999994</c:v>
                </c:pt>
                <c:pt idx="541">
                  <c:v>253.13019</c:v>
                </c:pt>
                <c:pt idx="542">
                  <c:v>254.56097</c:v>
                </c:pt>
                <c:pt idx="543">
                  <c:v>639.05285000000003</c:v>
                </c:pt>
                <c:pt idx="544">
                  <c:v>119.90513</c:v>
                </c:pt>
                <c:pt idx="545">
                  <c:v>116.23724</c:v>
                </c:pt>
                <c:pt idx="546">
                  <c:v>148.58518000000001</c:v>
                </c:pt>
                <c:pt idx="547">
                  <c:v>229.76047</c:v>
                </c:pt>
                <c:pt idx="548">
                  <c:v>107.74176</c:v>
                </c:pt>
                <c:pt idx="549">
                  <c:v>81.368200000000002</c:v>
                </c:pt>
                <c:pt idx="550">
                  <c:v>82.113029999999995</c:v>
                </c:pt>
                <c:pt idx="551">
                  <c:v>163.03652</c:v>
                </c:pt>
                <c:pt idx="552">
                  <c:v>587.57826999999997</c:v>
                </c:pt>
                <c:pt idx="553">
                  <c:v>288.46629999999999</c:v>
                </c:pt>
                <c:pt idx="554">
                  <c:v>361.60102999999998</c:v>
                </c:pt>
                <c:pt idx="555">
                  <c:v>432.52845000000002</c:v>
                </c:pt>
                <c:pt idx="556">
                  <c:v>452.66728000000001</c:v>
                </c:pt>
                <c:pt idx="557">
                  <c:v>511.88661999999999</c:v>
                </c:pt>
                <c:pt idx="558">
                  <c:v>507.84501</c:v>
                </c:pt>
                <c:pt idx="559">
                  <c:v>419.26702</c:v>
                </c:pt>
                <c:pt idx="560">
                  <c:v>636.82705999999996</c:v>
                </c:pt>
                <c:pt idx="561">
                  <c:v>649.59370000000001</c:v>
                </c:pt>
                <c:pt idx="562">
                  <c:v>426.58695</c:v>
                </c:pt>
                <c:pt idx="563">
                  <c:v>383.79534999999998</c:v>
                </c:pt>
                <c:pt idx="564">
                  <c:v>339.53221000000002</c:v>
                </c:pt>
                <c:pt idx="565">
                  <c:v>388.80842999999999</c:v>
                </c:pt>
                <c:pt idx="566">
                  <c:v>246.566</c:v>
                </c:pt>
                <c:pt idx="567">
                  <c:v>483.52391</c:v>
                </c:pt>
                <c:pt idx="568">
                  <c:v>472.63560999999999</c:v>
                </c:pt>
                <c:pt idx="569">
                  <c:v>483.09291999999999</c:v>
                </c:pt>
                <c:pt idx="570">
                  <c:v>471.78192000000001</c:v>
                </c:pt>
                <c:pt idx="571">
                  <c:v>443.85658999999998</c:v>
                </c:pt>
                <c:pt idx="572">
                  <c:v>1481.6908900000001</c:v>
                </c:pt>
                <c:pt idx="573">
                  <c:v>229.43472</c:v>
                </c:pt>
                <c:pt idx="574">
                  <c:v>250.53451000000001</c:v>
                </c:pt>
                <c:pt idx="575">
                  <c:v>244.18923000000001</c:v>
                </c:pt>
                <c:pt idx="576">
                  <c:v>219.47659999999999</c:v>
                </c:pt>
                <c:pt idx="577">
                  <c:v>195.82323</c:v>
                </c:pt>
                <c:pt idx="578">
                  <c:v>268.339</c:v>
                </c:pt>
                <c:pt idx="579">
                  <c:v>236.95142000000001</c:v>
                </c:pt>
                <c:pt idx="580">
                  <c:v>349.63064000000003</c:v>
                </c:pt>
                <c:pt idx="581">
                  <c:v>151.05217999999999</c:v>
                </c:pt>
                <c:pt idx="582">
                  <c:v>205.66907</c:v>
                </c:pt>
                <c:pt idx="583">
                  <c:v>152.58418</c:v>
                </c:pt>
                <c:pt idx="584">
                  <c:v>159.67089999999999</c:v>
                </c:pt>
                <c:pt idx="585">
                  <c:v>161.64738</c:v>
                </c:pt>
                <c:pt idx="586">
                  <c:v>157.63380000000001</c:v>
                </c:pt>
                <c:pt idx="587">
                  <c:v>164.43652</c:v>
                </c:pt>
                <c:pt idx="588">
                  <c:v>161.94619</c:v>
                </c:pt>
                <c:pt idx="589">
                  <c:v>43.045059999999999</c:v>
                </c:pt>
                <c:pt idx="590">
                  <c:v>225.44762</c:v>
                </c:pt>
                <c:pt idx="591">
                  <c:v>554.47035000000005</c:v>
                </c:pt>
                <c:pt idx="592">
                  <c:v>118.08049</c:v>
                </c:pt>
                <c:pt idx="593">
                  <c:v>119.97577</c:v>
                </c:pt>
                <c:pt idx="594">
                  <c:v>123.34092</c:v>
                </c:pt>
                <c:pt idx="595">
                  <c:v>259.32236999999998</c:v>
                </c:pt>
                <c:pt idx="596">
                  <c:v>291.52098000000001</c:v>
                </c:pt>
                <c:pt idx="597">
                  <c:v>262.15818000000002</c:v>
                </c:pt>
                <c:pt idx="598">
                  <c:v>354.39713</c:v>
                </c:pt>
                <c:pt idx="599">
                  <c:v>407.03838000000002</c:v>
                </c:pt>
                <c:pt idx="600">
                  <c:v>389.38560000000001</c:v>
                </c:pt>
                <c:pt idx="601">
                  <c:v>503.02143999999998</c:v>
                </c:pt>
                <c:pt idx="602">
                  <c:v>543.13026000000002</c:v>
                </c:pt>
                <c:pt idx="603">
                  <c:v>663.59122000000002</c:v>
                </c:pt>
                <c:pt idx="604">
                  <c:v>617.16899999999998</c:v>
                </c:pt>
                <c:pt idx="605">
                  <c:v>498.49810000000002</c:v>
                </c:pt>
                <c:pt idx="606">
                  <c:v>557.66399000000001</c:v>
                </c:pt>
                <c:pt idx="607">
                  <c:v>488.42493999999999</c:v>
                </c:pt>
                <c:pt idx="608">
                  <c:v>402.93574999999998</c:v>
                </c:pt>
                <c:pt idx="609">
                  <c:v>824.83115999999995</c:v>
                </c:pt>
                <c:pt idx="610">
                  <c:v>244.08757</c:v>
                </c:pt>
                <c:pt idx="611">
                  <c:v>340.11023999999998</c:v>
                </c:pt>
                <c:pt idx="612">
                  <c:v>337.27850000000001</c:v>
                </c:pt>
                <c:pt idx="613">
                  <c:v>574.55024000000003</c:v>
                </c:pt>
                <c:pt idx="614">
                  <c:v>458.84625999999997</c:v>
                </c:pt>
                <c:pt idx="615">
                  <c:v>602.53426000000002</c:v>
                </c:pt>
                <c:pt idx="616">
                  <c:v>486.85566999999998</c:v>
                </c:pt>
                <c:pt idx="617">
                  <c:v>478.49766</c:v>
                </c:pt>
                <c:pt idx="618">
                  <c:v>468.42322999999999</c:v>
                </c:pt>
                <c:pt idx="619">
                  <c:v>1019.26829</c:v>
                </c:pt>
                <c:pt idx="620">
                  <c:v>421.87270000000001</c:v>
                </c:pt>
                <c:pt idx="621">
                  <c:v>455.01612999999998</c:v>
                </c:pt>
                <c:pt idx="622">
                  <c:v>515.47181999999998</c:v>
                </c:pt>
                <c:pt idx="623">
                  <c:v>458.39920999999998</c:v>
                </c:pt>
                <c:pt idx="624">
                  <c:v>404.68074000000001</c:v>
                </c:pt>
                <c:pt idx="625">
                  <c:v>829.68151</c:v>
                </c:pt>
                <c:pt idx="626">
                  <c:v>543.22726</c:v>
                </c:pt>
                <c:pt idx="627">
                  <c:v>471.88107000000002</c:v>
                </c:pt>
                <c:pt idx="628">
                  <c:v>622.47598000000005</c:v>
                </c:pt>
                <c:pt idx="629">
                  <c:v>607.10785999999996</c:v>
                </c:pt>
                <c:pt idx="630">
                  <c:v>646.28580999999997</c:v>
                </c:pt>
                <c:pt idx="631">
                  <c:v>953.43809999999996</c:v>
                </c:pt>
                <c:pt idx="632">
                  <c:v>631.49531000000002</c:v>
                </c:pt>
                <c:pt idx="633">
                  <c:v>579.58618000000001</c:v>
                </c:pt>
                <c:pt idx="634">
                  <c:v>625.11635999999999</c:v>
                </c:pt>
                <c:pt idx="635">
                  <c:v>586.80880000000002</c:v>
                </c:pt>
                <c:pt idx="636">
                  <c:v>544.84649000000002</c:v>
                </c:pt>
                <c:pt idx="637">
                  <c:v>480.65192999999999</c:v>
                </c:pt>
                <c:pt idx="638">
                  <c:v>473.78406999999999</c:v>
                </c:pt>
                <c:pt idx="639">
                  <c:v>436.59087</c:v>
                </c:pt>
                <c:pt idx="640">
                  <c:v>615.04598999999996</c:v>
                </c:pt>
                <c:pt idx="641">
                  <c:v>476.31954000000002</c:v>
                </c:pt>
                <c:pt idx="642">
                  <c:v>482.75155000000001</c:v>
                </c:pt>
                <c:pt idx="643">
                  <c:v>408.49193000000002</c:v>
                </c:pt>
                <c:pt idx="644">
                  <c:v>513.39891999999998</c:v>
                </c:pt>
                <c:pt idx="645">
                  <c:v>452.47933</c:v>
                </c:pt>
                <c:pt idx="646">
                  <c:v>404.92836999999997</c:v>
                </c:pt>
                <c:pt idx="647">
                  <c:v>569.29310999999996</c:v>
                </c:pt>
                <c:pt idx="648">
                  <c:v>732.89778000000001</c:v>
                </c:pt>
                <c:pt idx="649">
                  <c:v>525.45809999999994</c:v>
                </c:pt>
                <c:pt idx="650">
                  <c:v>473.83528000000001</c:v>
                </c:pt>
                <c:pt idx="651">
                  <c:v>465.06357000000003</c:v>
                </c:pt>
                <c:pt idx="652">
                  <c:v>1075.44334</c:v>
                </c:pt>
                <c:pt idx="653">
                  <c:v>467.15746999999999</c:v>
                </c:pt>
                <c:pt idx="654">
                  <c:v>576.20573999999999</c:v>
                </c:pt>
                <c:pt idx="655">
                  <c:v>583.41083000000003</c:v>
                </c:pt>
                <c:pt idx="656">
                  <c:v>535.26161000000002</c:v>
                </c:pt>
                <c:pt idx="657">
                  <c:v>548.74225999999999</c:v>
                </c:pt>
                <c:pt idx="658">
                  <c:v>452.02026999999998</c:v>
                </c:pt>
                <c:pt idx="659">
                  <c:v>504.54426999999998</c:v>
                </c:pt>
                <c:pt idx="660">
                  <c:v>397.00405999999998</c:v>
                </c:pt>
                <c:pt idx="661">
                  <c:v>415.60547000000003</c:v>
                </c:pt>
                <c:pt idx="662">
                  <c:v>416.86455000000001</c:v>
                </c:pt>
                <c:pt idx="663">
                  <c:v>424.46469000000002</c:v>
                </c:pt>
                <c:pt idx="664">
                  <c:v>423.43515000000002</c:v>
                </c:pt>
                <c:pt idx="665">
                  <c:v>484.11556999999999</c:v>
                </c:pt>
                <c:pt idx="666">
                  <c:v>441.83292999999998</c:v>
                </c:pt>
                <c:pt idx="667">
                  <c:v>399.04775999999998</c:v>
                </c:pt>
                <c:pt idx="668">
                  <c:v>362.86637999999999</c:v>
                </c:pt>
                <c:pt idx="669">
                  <c:v>455.46393999999998</c:v>
                </c:pt>
                <c:pt idx="670">
                  <c:v>412.73872999999998</c:v>
                </c:pt>
                <c:pt idx="671">
                  <c:v>521.57618000000002</c:v>
                </c:pt>
                <c:pt idx="672">
                  <c:v>433.39546000000001</c:v>
                </c:pt>
                <c:pt idx="673">
                  <c:v>472.23640999999998</c:v>
                </c:pt>
                <c:pt idx="674">
                  <c:v>672.92822999999999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9067.6326700000009</c:v>
                </c:pt>
                <c:pt idx="220">
                  <c:v>5791.1038900000003</c:v>
                </c:pt>
                <c:pt idx="221">
                  <c:v>13654.31717</c:v>
                </c:pt>
                <c:pt idx="222">
                  <c:v>25857.987079999999</c:v>
                </c:pt>
                <c:pt idx="223">
                  <c:v>26697.342130000001</c:v>
                </c:pt>
                <c:pt idx="224">
                  <c:v>34421.54507</c:v>
                </c:pt>
                <c:pt idx="225">
                  <c:v>39880.949209999999</c:v>
                </c:pt>
                <c:pt idx="226">
                  <c:v>13992.96675</c:v>
                </c:pt>
                <c:pt idx="227">
                  <c:v>12820.490949999999</c:v>
                </c:pt>
                <c:pt idx="228">
                  <c:v>11375.51628</c:v>
                </c:pt>
                <c:pt idx="229">
                  <c:v>11884.161120000001</c:v>
                </c:pt>
                <c:pt idx="230">
                  <c:v>11615.784900000001</c:v>
                </c:pt>
                <c:pt idx="231">
                  <c:v>11592.752979999999</c:v>
                </c:pt>
                <c:pt idx="232">
                  <c:v>13522.622719999999</c:v>
                </c:pt>
                <c:pt idx="233">
                  <c:v>13593.001469999999</c:v>
                </c:pt>
                <c:pt idx="234">
                  <c:v>3555.7693300000001</c:v>
                </c:pt>
                <c:pt idx="235">
                  <c:v>8189.7102000000004</c:v>
                </c:pt>
                <c:pt idx="236">
                  <c:v>9103.7073299999993</c:v>
                </c:pt>
                <c:pt idx="237">
                  <c:v>2899.58691</c:v>
                </c:pt>
                <c:pt idx="238">
                  <c:v>2926.98884</c:v>
                </c:pt>
                <c:pt idx="239">
                  <c:v>3129.1682000000001</c:v>
                </c:pt>
                <c:pt idx="240">
                  <c:v>3567.1472100000001</c:v>
                </c:pt>
                <c:pt idx="241">
                  <c:v>3518.1865600000001</c:v>
                </c:pt>
                <c:pt idx="242">
                  <c:v>3658.1487499999998</c:v>
                </c:pt>
                <c:pt idx="243">
                  <c:v>3888.50333</c:v>
                </c:pt>
                <c:pt idx="244">
                  <c:v>4014.6541000000002</c:v>
                </c:pt>
                <c:pt idx="245">
                  <c:v>3119.0792000000001</c:v>
                </c:pt>
                <c:pt idx="246">
                  <c:v>3121.8912399999999</c:v>
                </c:pt>
                <c:pt idx="247">
                  <c:v>2602.1504500000001</c:v>
                </c:pt>
                <c:pt idx="248">
                  <c:v>2623.0801299999998</c:v>
                </c:pt>
                <c:pt idx="249">
                  <c:v>2532.2134999999998</c:v>
                </c:pt>
                <c:pt idx="250">
                  <c:v>2531.6193699999999</c:v>
                </c:pt>
                <c:pt idx="251">
                  <c:v>2532.0057900000002</c:v>
                </c:pt>
                <c:pt idx="252">
                  <c:v>2534.8343799999998</c:v>
                </c:pt>
                <c:pt idx="253">
                  <c:v>2580.79927</c:v>
                </c:pt>
                <c:pt idx="254">
                  <c:v>2584.3391700000002</c:v>
                </c:pt>
                <c:pt idx="255">
                  <c:v>2601.5474899999999</c:v>
                </c:pt>
                <c:pt idx="256">
                  <c:v>2983.3593000000001</c:v>
                </c:pt>
                <c:pt idx="257">
                  <c:v>23.13354</c:v>
                </c:pt>
                <c:pt idx="258">
                  <c:v>55.992080000000001</c:v>
                </c:pt>
                <c:pt idx="259">
                  <c:v>55.629100000000001</c:v>
                </c:pt>
                <c:pt idx="260">
                  <c:v>54.421529999999997</c:v>
                </c:pt>
                <c:pt idx="261">
                  <c:v>259.89533</c:v>
                </c:pt>
                <c:pt idx="262">
                  <c:v>53.241599999999998</c:v>
                </c:pt>
                <c:pt idx="263">
                  <c:v>4192.5999400000001</c:v>
                </c:pt>
                <c:pt idx="264">
                  <c:v>4135.2842600000004</c:v>
                </c:pt>
                <c:pt idx="265">
                  <c:v>2139.02349</c:v>
                </c:pt>
                <c:pt idx="266">
                  <c:v>661.24906999999996</c:v>
                </c:pt>
                <c:pt idx="267">
                  <c:v>661.18065999999999</c:v>
                </c:pt>
                <c:pt idx="268">
                  <c:v>661.02611000000002</c:v>
                </c:pt>
                <c:pt idx="269">
                  <c:v>653.02506000000005</c:v>
                </c:pt>
                <c:pt idx="270">
                  <c:v>653.03213000000005</c:v>
                </c:pt>
                <c:pt idx="271">
                  <c:v>656.65787999999998</c:v>
                </c:pt>
                <c:pt idx="272">
                  <c:v>3689.348</c:v>
                </c:pt>
                <c:pt idx="273">
                  <c:v>59.875230000000002</c:v>
                </c:pt>
                <c:pt idx="274">
                  <c:v>71.046989999999994</c:v>
                </c:pt>
                <c:pt idx="275">
                  <c:v>73.236779999999996</c:v>
                </c:pt>
                <c:pt idx="276">
                  <c:v>73.178820000000002</c:v>
                </c:pt>
                <c:pt idx="277">
                  <c:v>77.723029999999994</c:v>
                </c:pt>
                <c:pt idx="278">
                  <c:v>2147.9743400000002</c:v>
                </c:pt>
                <c:pt idx="279">
                  <c:v>2157.1756999999998</c:v>
                </c:pt>
                <c:pt idx="280">
                  <c:v>2424.7019</c:v>
                </c:pt>
                <c:pt idx="281">
                  <c:v>2199.8361399999999</c:v>
                </c:pt>
                <c:pt idx="282">
                  <c:v>50.177199999999999</c:v>
                </c:pt>
                <c:pt idx="283">
                  <c:v>58.101030000000002</c:v>
                </c:pt>
                <c:pt idx="284">
                  <c:v>58.830919999999999</c:v>
                </c:pt>
                <c:pt idx="285">
                  <c:v>424.85906</c:v>
                </c:pt>
                <c:pt idx="286">
                  <c:v>94.85333</c:v>
                </c:pt>
                <c:pt idx="287">
                  <c:v>120.06005</c:v>
                </c:pt>
                <c:pt idx="288">
                  <c:v>120.08636</c:v>
                </c:pt>
                <c:pt idx="289">
                  <c:v>130.68063000000001</c:v>
                </c:pt>
                <c:pt idx="290">
                  <c:v>82.382739999999998</c:v>
                </c:pt>
                <c:pt idx="291">
                  <c:v>153.05622</c:v>
                </c:pt>
                <c:pt idx="292">
                  <c:v>209.72488999999999</c:v>
                </c:pt>
                <c:pt idx="293">
                  <c:v>225.42404999999999</c:v>
                </c:pt>
                <c:pt idx="294">
                  <c:v>296.03039000000001</c:v>
                </c:pt>
                <c:pt idx="295">
                  <c:v>475.65762999999998</c:v>
                </c:pt>
                <c:pt idx="296">
                  <c:v>469.77848</c:v>
                </c:pt>
                <c:pt idx="297">
                  <c:v>492.17124999999999</c:v>
                </c:pt>
                <c:pt idx="298">
                  <c:v>476.22613999999999</c:v>
                </c:pt>
                <c:pt idx="299">
                  <c:v>501.44335000000001</c:v>
                </c:pt>
                <c:pt idx="300">
                  <c:v>472.23514</c:v>
                </c:pt>
                <c:pt idx="301">
                  <c:v>384.42297000000002</c:v>
                </c:pt>
                <c:pt idx="302">
                  <c:v>363.07314000000002</c:v>
                </c:pt>
                <c:pt idx="303">
                  <c:v>401.67426999999998</c:v>
                </c:pt>
                <c:pt idx="304">
                  <c:v>416.96967999999998</c:v>
                </c:pt>
                <c:pt idx="305">
                  <c:v>453.66066999999998</c:v>
                </c:pt>
                <c:pt idx="306">
                  <c:v>589.06314999999995</c:v>
                </c:pt>
                <c:pt idx="307">
                  <c:v>595.46292000000005</c:v>
                </c:pt>
                <c:pt idx="308">
                  <c:v>1497.3457599999999</c:v>
                </c:pt>
                <c:pt idx="309">
                  <c:v>468.00693000000001</c:v>
                </c:pt>
                <c:pt idx="310">
                  <c:v>462.57123000000001</c:v>
                </c:pt>
                <c:pt idx="311">
                  <c:v>475.98887000000002</c:v>
                </c:pt>
                <c:pt idx="312">
                  <c:v>830.78583000000003</c:v>
                </c:pt>
                <c:pt idx="313">
                  <c:v>240.77992</c:v>
                </c:pt>
                <c:pt idx="314">
                  <c:v>200.28362999999999</c:v>
                </c:pt>
                <c:pt idx="315">
                  <c:v>444.06243000000001</c:v>
                </c:pt>
                <c:pt idx="316">
                  <c:v>151.26122000000001</c:v>
                </c:pt>
                <c:pt idx="317">
                  <c:v>141.99728999999999</c:v>
                </c:pt>
                <c:pt idx="318">
                  <c:v>226.78484</c:v>
                </c:pt>
                <c:pt idx="319">
                  <c:v>220.11609000000001</c:v>
                </c:pt>
                <c:pt idx="320">
                  <c:v>193.22725</c:v>
                </c:pt>
                <c:pt idx="321">
                  <c:v>147.43915999999999</c:v>
                </c:pt>
                <c:pt idx="322">
                  <c:v>137.05004</c:v>
                </c:pt>
                <c:pt idx="323">
                  <c:v>124.74223000000001</c:v>
                </c:pt>
                <c:pt idx="324">
                  <c:v>120.63889</c:v>
                </c:pt>
                <c:pt idx="325">
                  <c:v>40.253740000000001</c:v>
                </c:pt>
                <c:pt idx="326">
                  <c:v>34.838360000000002</c:v>
                </c:pt>
                <c:pt idx="327">
                  <c:v>70.650009999999995</c:v>
                </c:pt>
                <c:pt idx="328">
                  <c:v>57.860779999999998</c:v>
                </c:pt>
                <c:pt idx="329">
                  <c:v>56.039499999999997</c:v>
                </c:pt>
                <c:pt idx="330">
                  <c:v>60.025379999999998</c:v>
                </c:pt>
                <c:pt idx="331">
                  <c:v>373.20713000000001</c:v>
                </c:pt>
                <c:pt idx="332">
                  <c:v>160.22627</c:v>
                </c:pt>
                <c:pt idx="333">
                  <c:v>86.51943</c:v>
                </c:pt>
                <c:pt idx="334">
                  <c:v>153.67375000000001</c:v>
                </c:pt>
                <c:pt idx="335">
                  <c:v>152.56202999999999</c:v>
                </c:pt>
                <c:pt idx="336">
                  <c:v>135.35945000000001</c:v>
                </c:pt>
                <c:pt idx="337">
                  <c:v>136.48038</c:v>
                </c:pt>
                <c:pt idx="338">
                  <c:v>90.418620000000004</c:v>
                </c:pt>
                <c:pt idx="339">
                  <c:v>89.667720000000003</c:v>
                </c:pt>
                <c:pt idx="340">
                  <c:v>83.261589999999998</c:v>
                </c:pt>
                <c:pt idx="341">
                  <c:v>163.74592000000001</c:v>
                </c:pt>
                <c:pt idx="342">
                  <c:v>99.643510000000006</c:v>
                </c:pt>
                <c:pt idx="343">
                  <c:v>55.769390000000001</c:v>
                </c:pt>
                <c:pt idx="344">
                  <c:v>41.160739999999997</c:v>
                </c:pt>
                <c:pt idx="345">
                  <c:v>36.66431</c:v>
                </c:pt>
                <c:pt idx="346">
                  <c:v>25.404990000000002</c:v>
                </c:pt>
                <c:pt idx="347">
                  <c:v>134.22438</c:v>
                </c:pt>
                <c:pt idx="348">
                  <c:v>57.079569999999997</c:v>
                </c:pt>
                <c:pt idx="349">
                  <c:v>38.938490000000002</c:v>
                </c:pt>
                <c:pt idx="350">
                  <c:v>40.79025</c:v>
                </c:pt>
                <c:pt idx="351">
                  <c:v>38.527360000000002</c:v>
                </c:pt>
                <c:pt idx="352">
                  <c:v>31.72822</c:v>
                </c:pt>
                <c:pt idx="353">
                  <c:v>28.661770000000001</c:v>
                </c:pt>
                <c:pt idx="354">
                  <c:v>27.163229999999999</c:v>
                </c:pt>
                <c:pt idx="355">
                  <c:v>70.112390000000005</c:v>
                </c:pt>
                <c:pt idx="356">
                  <c:v>59.76773</c:v>
                </c:pt>
                <c:pt idx="357">
                  <c:v>25.39387</c:v>
                </c:pt>
                <c:pt idx="358">
                  <c:v>52.39667</c:v>
                </c:pt>
                <c:pt idx="359">
                  <c:v>75.855080000000001</c:v>
                </c:pt>
                <c:pt idx="360">
                  <c:v>150.34351000000001</c:v>
                </c:pt>
                <c:pt idx="361">
                  <c:v>166.94618</c:v>
                </c:pt>
                <c:pt idx="362">
                  <c:v>203.13568000000001</c:v>
                </c:pt>
                <c:pt idx="363">
                  <c:v>125.50163999999999</c:v>
                </c:pt>
                <c:pt idx="364">
                  <c:v>2482.3370500000001</c:v>
                </c:pt>
                <c:pt idx="365">
                  <c:v>77.32732</c:v>
                </c:pt>
                <c:pt idx="366">
                  <c:v>48.082999999999998</c:v>
                </c:pt>
                <c:pt idx="367">
                  <c:v>39.103020000000001</c:v>
                </c:pt>
                <c:pt idx="368">
                  <c:v>19.459499999999998</c:v>
                </c:pt>
                <c:pt idx="369">
                  <c:v>17.97054</c:v>
                </c:pt>
                <c:pt idx="370">
                  <c:v>178.54281</c:v>
                </c:pt>
                <c:pt idx="371">
                  <c:v>61.924599999999998</c:v>
                </c:pt>
                <c:pt idx="372">
                  <c:v>62.773949999999999</c:v>
                </c:pt>
                <c:pt idx="373">
                  <c:v>69.575569999999999</c:v>
                </c:pt>
                <c:pt idx="374">
                  <c:v>84.117040000000003</c:v>
                </c:pt>
                <c:pt idx="375">
                  <c:v>71.143420000000006</c:v>
                </c:pt>
                <c:pt idx="376">
                  <c:v>56.039839999999998</c:v>
                </c:pt>
                <c:pt idx="377">
                  <c:v>58.55162</c:v>
                </c:pt>
                <c:pt idx="378">
                  <c:v>51.254849999999998</c:v>
                </c:pt>
                <c:pt idx="379">
                  <c:v>43.200969999999998</c:v>
                </c:pt>
                <c:pt idx="380">
                  <c:v>89.071219999999997</c:v>
                </c:pt>
                <c:pt idx="381">
                  <c:v>47.807090000000002</c:v>
                </c:pt>
                <c:pt idx="382">
                  <c:v>49.24147</c:v>
                </c:pt>
                <c:pt idx="383">
                  <c:v>102.90004</c:v>
                </c:pt>
                <c:pt idx="384">
                  <c:v>87.441209999999998</c:v>
                </c:pt>
                <c:pt idx="385">
                  <c:v>150.435</c:v>
                </c:pt>
                <c:pt idx="386">
                  <c:v>194.09958</c:v>
                </c:pt>
                <c:pt idx="387">
                  <c:v>221.51841999999999</c:v>
                </c:pt>
                <c:pt idx="388">
                  <c:v>218.70296999999999</c:v>
                </c:pt>
                <c:pt idx="389">
                  <c:v>240.42474000000001</c:v>
                </c:pt>
                <c:pt idx="390">
                  <c:v>272.22331000000003</c:v>
                </c:pt>
                <c:pt idx="391">
                  <c:v>280.02339000000001</c:v>
                </c:pt>
                <c:pt idx="392">
                  <c:v>318.36786999999998</c:v>
                </c:pt>
                <c:pt idx="393">
                  <c:v>180.97434999999999</c:v>
                </c:pt>
                <c:pt idx="394">
                  <c:v>104.0977</c:v>
                </c:pt>
                <c:pt idx="395">
                  <c:v>73.086380000000005</c:v>
                </c:pt>
                <c:pt idx="396">
                  <c:v>190.39833999999999</c:v>
                </c:pt>
                <c:pt idx="397">
                  <c:v>71.598169999999996</c:v>
                </c:pt>
                <c:pt idx="398">
                  <c:v>68.263459999999995</c:v>
                </c:pt>
                <c:pt idx="399">
                  <c:v>58.113289999999999</c:v>
                </c:pt>
                <c:pt idx="400">
                  <c:v>381.48898000000003</c:v>
                </c:pt>
                <c:pt idx="401">
                  <c:v>38.42698</c:v>
                </c:pt>
                <c:pt idx="402">
                  <c:v>29.78248</c:v>
                </c:pt>
                <c:pt idx="403">
                  <c:v>40.783270000000002</c:v>
                </c:pt>
                <c:pt idx="404">
                  <c:v>31.120619999999999</c:v>
                </c:pt>
                <c:pt idx="405">
                  <c:v>141.87860000000001</c:v>
                </c:pt>
                <c:pt idx="406">
                  <c:v>155.75981999999999</c:v>
                </c:pt>
                <c:pt idx="407">
                  <c:v>159.41461000000001</c:v>
                </c:pt>
                <c:pt idx="408">
                  <c:v>160.90396000000001</c:v>
                </c:pt>
                <c:pt idx="409">
                  <c:v>135.48833999999999</c:v>
                </c:pt>
                <c:pt idx="410">
                  <c:v>222.18657999999999</c:v>
                </c:pt>
                <c:pt idx="411">
                  <c:v>361.11966999999999</c:v>
                </c:pt>
                <c:pt idx="412">
                  <c:v>245.62135000000001</c:v>
                </c:pt>
                <c:pt idx="413">
                  <c:v>136.37836999999999</c:v>
                </c:pt>
                <c:pt idx="414">
                  <c:v>160.42678000000001</c:v>
                </c:pt>
                <c:pt idx="415">
                  <c:v>157.41297</c:v>
                </c:pt>
                <c:pt idx="416">
                  <c:v>32.253399999999999</c:v>
                </c:pt>
                <c:pt idx="417">
                  <c:v>39.486879999999999</c:v>
                </c:pt>
                <c:pt idx="418">
                  <c:v>39.955060000000003</c:v>
                </c:pt>
                <c:pt idx="419">
                  <c:v>44.261400000000002</c:v>
                </c:pt>
                <c:pt idx="420">
                  <c:v>46.430100000000003</c:v>
                </c:pt>
                <c:pt idx="421">
                  <c:v>3.8576000000000001</c:v>
                </c:pt>
                <c:pt idx="422">
                  <c:v>4.7148000000000003</c:v>
                </c:pt>
                <c:pt idx="423">
                  <c:v>5.7558699999999998</c:v>
                </c:pt>
                <c:pt idx="424">
                  <c:v>6.1754199999999999</c:v>
                </c:pt>
                <c:pt idx="425">
                  <c:v>22.0503</c:v>
                </c:pt>
                <c:pt idx="426">
                  <c:v>7.8285</c:v>
                </c:pt>
                <c:pt idx="427">
                  <c:v>76.009339999999995</c:v>
                </c:pt>
                <c:pt idx="428">
                  <c:v>88.035629999999998</c:v>
                </c:pt>
                <c:pt idx="429">
                  <c:v>40.972520000000003</c:v>
                </c:pt>
                <c:pt idx="430">
                  <c:v>60.578699999999998</c:v>
                </c:pt>
                <c:pt idx="431">
                  <c:v>58.179760000000002</c:v>
                </c:pt>
                <c:pt idx="432">
                  <c:v>58.180019999999999</c:v>
                </c:pt>
                <c:pt idx="433">
                  <c:v>28.271629999999998</c:v>
                </c:pt>
                <c:pt idx="434">
                  <c:v>9.0613600000000005</c:v>
                </c:pt>
                <c:pt idx="435">
                  <c:v>25.950469999999999</c:v>
                </c:pt>
                <c:pt idx="436">
                  <c:v>31.728719999999999</c:v>
                </c:pt>
                <c:pt idx="437">
                  <c:v>31.775919999999999</c:v>
                </c:pt>
                <c:pt idx="438">
                  <c:v>31.068960000000001</c:v>
                </c:pt>
                <c:pt idx="439">
                  <c:v>31.12669</c:v>
                </c:pt>
                <c:pt idx="440">
                  <c:v>31.12668</c:v>
                </c:pt>
                <c:pt idx="441">
                  <c:v>31.12669</c:v>
                </c:pt>
                <c:pt idx="442">
                  <c:v>23.628170000000001</c:v>
                </c:pt>
                <c:pt idx="443">
                  <c:v>38.631450000000001</c:v>
                </c:pt>
                <c:pt idx="444">
                  <c:v>39.510210000000001</c:v>
                </c:pt>
                <c:pt idx="445">
                  <c:v>39.985880000000002</c:v>
                </c:pt>
                <c:pt idx="446">
                  <c:v>125.53198</c:v>
                </c:pt>
                <c:pt idx="447">
                  <c:v>65.718519999999998</c:v>
                </c:pt>
                <c:pt idx="448">
                  <c:v>70.195509999999999</c:v>
                </c:pt>
                <c:pt idx="449">
                  <c:v>88.959919999999997</c:v>
                </c:pt>
                <c:pt idx="450">
                  <c:v>153.12338</c:v>
                </c:pt>
                <c:pt idx="451">
                  <c:v>163.16511</c:v>
                </c:pt>
                <c:pt idx="452">
                  <c:v>95.038529999999994</c:v>
                </c:pt>
                <c:pt idx="453">
                  <c:v>76.184229999999999</c:v>
                </c:pt>
                <c:pt idx="454">
                  <c:v>63.276629999999997</c:v>
                </c:pt>
                <c:pt idx="455">
                  <c:v>278.43709999999999</c:v>
                </c:pt>
                <c:pt idx="456">
                  <c:v>45.678800000000003</c:v>
                </c:pt>
                <c:pt idx="457">
                  <c:v>259.03185000000002</c:v>
                </c:pt>
                <c:pt idx="458">
                  <c:v>144.59357</c:v>
                </c:pt>
                <c:pt idx="459">
                  <c:v>98.200739999999996</c:v>
                </c:pt>
                <c:pt idx="460">
                  <c:v>96.885329999999996</c:v>
                </c:pt>
                <c:pt idx="461">
                  <c:v>97.365380000000002</c:v>
                </c:pt>
                <c:pt idx="462">
                  <c:v>111.10191</c:v>
                </c:pt>
                <c:pt idx="463">
                  <c:v>529.17371000000003</c:v>
                </c:pt>
                <c:pt idx="464">
                  <c:v>119.90379</c:v>
                </c:pt>
                <c:pt idx="465">
                  <c:v>180.70514</c:v>
                </c:pt>
                <c:pt idx="466">
                  <c:v>125.04198</c:v>
                </c:pt>
                <c:pt idx="467">
                  <c:v>124.84152</c:v>
                </c:pt>
                <c:pt idx="468">
                  <c:v>118.55437000000001</c:v>
                </c:pt>
                <c:pt idx="469">
                  <c:v>117.33055</c:v>
                </c:pt>
                <c:pt idx="470">
                  <c:v>116.7201</c:v>
                </c:pt>
                <c:pt idx="471">
                  <c:v>121.81359</c:v>
                </c:pt>
                <c:pt idx="472">
                  <c:v>117.52325999999999</c:v>
                </c:pt>
                <c:pt idx="473">
                  <c:v>132.34141</c:v>
                </c:pt>
                <c:pt idx="474">
                  <c:v>163.51223999999999</c:v>
                </c:pt>
                <c:pt idx="475">
                  <c:v>103.03906000000001</c:v>
                </c:pt>
                <c:pt idx="476">
                  <c:v>101.26946</c:v>
                </c:pt>
                <c:pt idx="477">
                  <c:v>171.27135999999999</c:v>
                </c:pt>
                <c:pt idx="478">
                  <c:v>0.62478</c:v>
                </c:pt>
                <c:pt idx="479">
                  <c:v>8.0096699999999998</c:v>
                </c:pt>
                <c:pt idx="480">
                  <c:v>8.0096699999999998</c:v>
                </c:pt>
                <c:pt idx="481">
                  <c:v>230.96539000000001</c:v>
                </c:pt>
                <c:pt idx="482">
                  <c:v>8.0096600000000002</c:v>
                </c:pt>
                <c:pt idx="483">
                  <c:v>8.0096600000000002</c:v>
                </c:pt>
                <c:pt idx="484">
                  <c:v>8.0096600000000002</c:v>
                </c:pt>
                <c:pt idx="485">
                  <c:v>8.0096600000000002</c:v>
                </c:pt>
                <c:pt idx="486">
                  <c:v>8.0096699999999998</c:v>
                </c:pt>
                <c:pt idx="487">
                  <c:v>28.74241</c:v>
                </c:pt>
                <c:pt idx="488">
                  <c:v>182.38677999999999</c:v>
                </c:pt>
                <c:pt idx="489">
                  <c:v>224.10616999999999</c:v>
                </c:pt>
                <c:pt idx="490">
                  <c:v>225.00256999999999</c:v>
                </c:pt>
                <c:pt idx="491">
                  <c:v>225.14572000000001</c:v>
                </c:pt>
                <c:pt idx="492">
                  <c:v>181.74592000000001</c:v>
                </c:pt>
                <c:pt idx="493">
                  <c:v>214.60599999999999</c:v>
                </c:pt>
                <c:pt idx="494">
                  <c:v>207.58366000000001</c:v>
                </c:pt>
                <c:pt idx="495">
                  <c:v>196.13688999999999</c:v>
                </c:pt>
                <c:pt idx="496">
                  <c:v>189.90344999999999</c:v>
                </c:pt>
                <c:pt idx="497">
                  <c:v>189.07830000000001</c:v>
                </c:pt>
                <c:pt idx="498">
                  <c:v>246.20896999999999</c:v>
                </c:pt>
                <c:pt idx="499">
                  <c:v>242.35745</c:v>
                </c:pt>
                <c:pt idx="500">
                  <c:v>242.50771</c:v>
                </c:pt>
                <c:pt idx="501">
                  <c:v>244.00165999999999</c:v>
                </c:pt>
                <c:pt idx="502">
                  <c:v>194.26921999999999</c:v>
                </c:pt>
                <c:pt idx="503">
                  <c:v>194.29758000000001</c:v>
                </c:pt>
                <c:pt idx="504">
                  <c:v>178.90016</c:v>
                </c:pt>
                <c:pt idx="505">
                  <c:v>204.32595000000001</c:v>
                </c:pt>
                <c:pt idx="506">
                  <c:v>182.94873999999999</c:v>
                </c:pt>
                <c:pt idx="507">
                  <c:v>181.33356000000001</c:v>
                </c:pt>
                <c:pt idx="508">
                  <c:v>186.76761999999999</c:v>
                </c:pt>
                <c:pt idx="509">
                  <c:v>183.57033000000001</c:v>
                </c:pt>
                <c:pt idx="510">
                  <c:v>183.2003</c:v>
                </c:pt>
                <c:pt idx="511">
                  <c:v>196.55823000000001</c:v>
                </c:pt>
                <c:pt idx="512">
                  <c:v>255.90427</c:v>
                </c:pt>
                <c:pt idx="513">
                  <c:v>286.78156999999999</c:v>
                </c:pt>
                <c:pt idx="514">
                  <c:v>388.54926</c:v>
                </c:pt>
                <c:pt idx="515">
                  <c:v>249.61662999999999</c:v>
                </c:pt>
                <c:pt idx="516">
                  <c:v>310.23874999999998</c:v>
                </c:pt>
                <c:pt idx="517">
                  <c:v>236.05813000000001</c:v>
                </c:pt>
                <c:pt idx="518">
                  <c:v>306.97070000000002</c:v>
                </c:pt>
                <c:pt idx="519">
                  <c:v>226.42986999999999</c:v>
                </c:pt>
                <c:pt idx="520">
                  <c:v>185.99378999999999</c:v>
                </c:pt>
                <c:pt idx="521">
                  <c:v>185.59815</c:v>
                </c:pt>
                <c:pt idx="522">
                  <c:v>185.43402</c:v>
                </c:pt>
                <c:pt idx="523">
                  <c:v>203.04253</c:v>
                </c:pt>
                <c:pt idx="524">
                  <c:v>197.94209000000001</c:v>
                </c:pt>
                <c:pt idx="525">
                  <c:v>213.45347000000001</c:v>
                </c:pt>
                <c:pt idx="526">
                  <c:v>343.64150000000001</c:v>
                </c:pt>
                <c:pt idx="527">
                  <c:v>352.35099000000002</c:v>
                </c:pt>
                <c:pt idx="528">
                  <c:v>165.44481999999999</c:v>
                </c:pt>
                <c:pt idx="529">
                  <c:v>37.570399999999999</c:v>
                </c:pt>
                <c:pt idx="530">
                  <c:v>17.238320000000002</c:v>
                </c:pt>
                <c:pt idx="531">
                  <c:v>3.5925400000000001</c:v>
                </c:pt>
                <c:pt idx="532">
                  <c:v>45.224559999999997</c:v>
                </c:pt>
                <c:pt idx="533">
                  <c:v>57.018610000000002</c:v>
                </c:pt>
                <c:pt idx="534">
                  <c:v>127.61583</c:v>
                </c:pt>
                <c:pt idx="535">
                  <c:v>120.68751</c:v>
                </c:pt>
                <c:pt idx="536">
                  <c:v>92.525800000000004</c:v>
                </c:pt>
                <c:pt idx="537">
                  <c:v>195.62162000000001</c:v>
                </c:pt>
                <c:pt idx="538">
                  <c:v>107.58405999999999</c:v>
                </c:pt>
                <c:pt idx="539">
                  <c:v>111.04812</c:v>
                </c:pt>
                <c:pt idx="540">
                  <c:v>21.705310000000001</c:v>
                </c:pt>
                <c:pt idx="541">
                  <c:v>85.060590000000005</c:v>
                </c:pt>
                <c:pt idx="542">
                  <c:v>97.523870000000002</c:v>
                </c:pt>
                <c:pt idx="543">
                  <c:v>652.21492999999998</c:v>
                </c:pt>
                <c:pt idx="544">
                  <c:v>74.363190000000003</c:v>
                </c:pt>
                <c:pt idx="545">
                  <c:v>76.724159999999998</c:v>
                </c:pt>
                <c:pt idx="546">
                  <c:v>11.67112</c:v>
                </c:pt>
                <c:pt idx="547">
                  <c:v>11.71955</c:v>
                </c:pt>
                <c:pt idx="548">
                  <c:v>19.819040000000001</c:v>
                </c:pt>
                <c:pt idx="549">
                  <c:v>135.02182999999999</c:v>
                </c:pt>
                <c:pt idx="550">
                  <c:v>129.95871</c:v>
                </c:pt>
                <c:pt idx="551">
                  <c:v>133.27829</c:v>
                </c:pt>
                <c:pt idx="552">
                  <c:v>370.14184999999998</c:v>
                </c:pt>
                <c:pt idx="553">
                  <c:v>157.57984999999999</c:v>
                </c:pt>
                <c:pt idx="554">
                  <c:v>156.32685000000001</c:v>
                </c:pt>
                <c:pt idx="555">
                  <c:v>226.23661999999999</c:v>
                </c:pt>
                <c:pt idx="556">
                  <c:v>273.99614000000003</c:v>
                </c:pt>
                <c:pt idx="557">
                  <c:v>282.81288000000001</c:v>
                </c:pt>
                <c:pt idx="558">
                  <c:v>279.07571999999999</c:v>
                </c:pt>
                <c:pt idx="559">
                  <c:v>277.78879999999998</c:v>
                </c:pt>
                <c:pt idx="560">
                  <c:v>460.25304</c:v>
                </c:pt>
                <c:pt idx="561">
                  <c:v>299.98331000000002</c:v>
                </c:pt>
                <c:pt idx="562">
                  <c:v>451.40337</c:v>
                </c:pt>
                <c:pt idx="563">
                  <c:v>352.83066000000002</c:v>
                </c:pt>
                <c:pt idx="564">
                  <c:v>504.92723999999998</c:v>
                </c:pt>
                <c:pt idx="565">
                  <c:v>61.282769999999999</c:v>
                </c:pt>
                <c:pt idx="566">
                  <c:v>186.08944</c:v>
                </c:pt>
                <c:pt idx="567">
                  <c:v>203.96677</c:v>
                </c:pt>
                <c:pt idx="568">
                  <c:v>235.64103</c:v>
                </c:pt>
                <c:pt idx="569">
                  <c:v>234.07347999999999</c:v>
                </c:pt>
                <c:pt idx="570">
                  <c:v>243.19239999999999</c:v>
                </c:pt>
                <c:pt idx="571">
                  <c:v>129.07368</c:v>
                </c:pt>
                <c:pt idx="572">
                  <c:v>272.88718</c:v>
                </c:pt>
                <c:pt idx="573">
                  <c:v>124.06137</c:v>
                </c:pt>
                <c:pt idx="574">
                  <c:v>114.78454000000001</c:v>
                </c:pt>
                <c:pt idx="575">
                  <c:v>110.83605</c:v>
                </c:pt>
                <c:pt idx="576">
                  <c:v>118.52778000000001</c:v>
                </c:pt>
                <c:pt idx="577">
                  <c:v>138.07639</c:v>
                </c:pt>
                <c:pt idx="578">
                  <c:v>125.83102</c:v>
                </c:pt>
                <c:pt idx="579">
                  <c:v>54.586759999999998</c:v>
                </c:pt>
                <c:pt idx="580">
                  <c:v>59.913620000000002</c:v>
                </c:pt>
                <c:pt idx="581">
                  <c:v>60.668390000000002</c:v>
                </c:pt>
                <c:pt idx="582">
                  <c:v>61.802320000000002</c:v>
                </c:pt>
                <c:pt idx="583">
                  <c:v>49.980029999999999</c:v>
                </c:pt>
                <c:pt idx="584">
                  <c:v>46.940019999999997</c:v>
                </c:pt>
                <c:pt idx="585">
                  <c:v>35.934939999999997</c:v>
                </c:pt>
                <c:pt idx="586">
                  <c:v>37.058520000000001</c:v>
                </c:pt>
                <c:pt idx="587">
                  <c:v>159.67866000000001</c:v>
                </c:pt>
                <c:pt idx="588">
                  <c:v>259.34294999999997</c:v>
                </c:pt>
                <c:pt idx="589">
                  <c:v>262.88055000000003</c:v>
                </c:pt>
                <c:pt idx="590">
                  <c:v>321.81898000000001</c:v>
                </c:pt>
                <c:pt idx="591">
                  <c:v>382.51891000000001</c:v>
                </c:pt>
                <c:pt idx="592">
                  <c:v>330.17892999999998</c:v>
                </c:pt>
                <c:pt idx="593">
                  <c:v>305.90318000000002</c:v>
                </c:pt>
                <c:pt idx="594">
                  <c:v>229.18803</c:v>
                </c:pt>
                <c:pt idx="595">
                  <c:v>269.30736999999999</c:v>
                </c:pt>
                <c:pt idx="596">
                  <c:v>359.92601999999999</c:v>
                </c:pt>
                <c:pt idx="597">
                  <c:v>245.73006000000001</c:v>
                </c:pt>
                <c:pt idx="598">
                  <c:v>339.83219000000003</c:v>
                </c:pt>
                <c:pt idx="599">
                  <c:v>362.90165999999999</c:v>
                </c:pt>
                <c:pt idx="600">
                  <c:v>357.26575000000003</c:v>
                </c:pt>
                <c:pt idx="601">
                  <c:v>396.18810999999999</c:v>
                </c:pt>
                <c:pt idx="602">
                  <c:v>303.77550000000002</c:v>
                </c:pt>
                <c:pt idx="603">
                  <c:v>263.87876999999997</c:v>
                </c:pt>
                <c:pt idx="604">
                  <c:v>313.42592000000002</c:v>
                </c:pt>
                <c:pt idx="605">
                  <c:v>307.61219999999997</c:v>
                </c:pt>
                <c:pt idx="606">
                  <c:v>259.73809999999997</c:v>
                </c:pt>
                <c:pt idx="607">
                  <c:v>212.79900000000001</c:v>
                </c:pt>
                <c:pt idx="608">
                  <c:v>247.85586000000001</c:v>
                </c:pt>
                <c:pt idx="609">
                  <c:v>179.93770000000001</c:v>
                </c:pt>
                <c:pt idx="610">
                  <c:v>117.62058</c:v>
                </c:pt>
                <c:pt idx="611">
                  <c:v>77.93365</c:v>
                </c:pt>
                <c:pt idx="612">
                  <c:v>187.31536</c:v>
                </c:pt>
                <c:pt idx="613">
                  <c:v>357.40881000000002</c:v>
                </c:pt>
                <c:pt idx="614">
                  <c:v>225.6986</c:v>
                </c:pt>
                <c:pt idx="615">
                  <c:v>230.31754000000001</c:v>
                </c:pt>
                <c:pt idx="616">
                  <c:v>236.17053000000001</c:v>
                </c:pt>
                <c:pt idx="617">
                  <c:v>214.30522999999999</c:v>
                </c:pt>
                <c:pt idx="618">
                  <c:v>208.62583000000001</c:v>
                </c:pt>
                <c:pt idx="619">
                  <c:v>327.07670000000002</c:v>
                </c:pt>
                <c:pt idx="620">
                  <c:v>171.83623</c:v>
                </c:pt>
                <c:pt idx="621">
                  <c:v>164.13311999999999</c:v>
                </c:pt>
                <c:pt idx="622">
                  <c:v>164.97545</c:v>
                </c:pt>
                <c:pt idx="623">
                  <c:v>178.25894</c:v>
                </c:pt>
                <c:pt idx="624">
                  <c:v>174.86581000000001</c:v>
                </c:pt>
                <c:pt idx="625">
                  <c:v>282.31124999999997</c:v>
                </c:pt>
                <c:pt idx="626">
                  <c:v>191.51251999999999</c:v>
                </c:pt>
                <c:pt idx="627">
                  <c:v>266.19727999999998</c:v>
                </c:pt>
                <c:pt idx="628">
                  <c:v>351.47084000000001</c:v>
                </c:pt>
                <c:pt idx="629">
                  <c:v>179.67606000000001</c:v>
                </c:pt>
                <c:pt idx="630">
                  <c:v>187.16163</c:v>
                </c:pt>
                <c:pt idx="631">
                  <c:v>393.39891</c:v>
                </c:pt>
                <c:pt idx="632">
                  <c:v>221.09343000000001</c:v>
                </c:pt>
                <c:pt idx="633">
                  <c:v>192.61265</c:v>
                </c:pt>
                <c:pt idx="634">
                  <c:v>186.67166</c:v>
                </c:pt>
                <c:pt idx="635">
                  <c:v>176.27081000000001</c:v>
                </c:pt>
                <c:pt idx="636">
                  <c:v>160.34880999999999</c:v>
                </c:pt>
                <c:pt idx="637">
                  <c:v>126.33691</c:v>
                </c:pt>
                <c:pt idx="638">
                  <c:v>135.76336000000001</c:v>
                </c:pt>
                <c:pt idx="639">
                  <c:v>281.21228000000002</c:v>
                </c:pt>
                <c:pt idx="640">
                  <c:v>234.40926999999999</c:v>
                </c:pt>
                <c:pt idx="641">
                  <c:v>232.3871</c:v>
                </c:pt>
                <c:pt idx="642">
                  <c:v>322.80185999999998</c:v>
                </c:pt>
                <c:pt idx="643">
                  <c:v>266.15226000000001</c:v>
                </c:pt>
                <c:pt idx="644">
                  <c:v>277.88808999999998</c:v>
                </c:pt>
                <c:pt idx="645">
                  <c:v>270.90733</c:v>
                </c:pt>
                <c:pt idx="646">
                  <c:v>296.22595999999999</c:v>
                </c:pt>
                <c:pt idx="647">
                  <c:v>478.31383</c:v>
                </c:pt>
                <c:pt idx="648">
                  <c:v>341.47422</c:v>
                </c:pt>
                <c:pt idx="649">
                  <c:v>210.81386000000001</c:v>
                </c:pt>
                <c:pt idx="650">
                  <c:v>117.20312</c:v>
                </c:pt>
                <c:pt idx="651">
                  <c:v>115.74669</c:v>
                </c:pt>
                <c:pt idx="652">
                  <c:v>245.00370000000001</c:v>
                </c:pt>
                <c:pt idx="653">
                  <c:v>233.90982</c:v>
                </c:pt>
                <c:pt idx="654">
                  <c:v>201.24852999999999</c:v>
                </c:pt>
                <c:pt idx="655">
                  <c:v>164.58212</c:v>
                </c:pt>
                <c:pt idx="656">
                  <c:v>283.02287000000001</c:v>
                </c:pt>
                <c:pt idx="657">
                  <c:v>139.20408</c:v>
                </c:pt>
                <c:pt idx="658">
                  <c:v>136.75274999999999</c:v>
                </c:pt>
                <c:pt idx="659">
                  <c:v>134.87894</c:v>
                </c:pt>
                <c:pt idx="660">
                  <c:v>208.24038999999999</c:v>
                </c:pt>
                <c:pt idx="661">
                  <c:v>199.33577</c:v>
                </c:pt>
                <c:pt idx="662">
                  <c:v>180.19314</c:v>
                </c:pt>
                <c:pt idx="663">
                  <c:v>177.73596000000001</c:v>
                </c:pt>
                <c:pt idx="664">
                  <c:v>207.64093</c:v>
                </c:pt>
                <c:pt idx="665">
                  <c:v>210.39429000000001</c:v>
                </c:pt>
                <c:pt idx="666">
                  <c:v>234.70644999999999</c:v>
                </c:pt>
                <c:pt idx="667">
                  <c:v>237.78698</c:v>
                </c:pt>
                <c:pt idx="668">
                  <c:v>235.98374999999999</c:v>
                </c:pt>
                <c:pt idx="669">
                  <c:v>234.16492</c:v>
                </c:pt>
                <c:pt idx="670">
                  <c:v>250.59209999999999</c:v>
                </c:pt>
                <c:pt idx="671">
                  <c:v>351.56114000000002</c:v>
                </c:pt>
                <c:pt idx="672">
                  <c:v>325.77375000000001</c:v>
                </c:pt>
                <c:pt idx="673">
                  <c:v>294.50423999999998</c:v>
                </c:pt>
                <c:pt idx="674">
                  <c:v>306.01621999999998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ResultsIntrTransp3!$O$2:$O$676</c:f>
              <c:numCache>
                <c:formatCode>General</c:formatCode>
                <c:ptCount val="675"/>
                <c:pt idx="0">
                  <c:v>3980489.4917100002</c:v>
                </c:pt>
                <c:pt idx="1">
                  <c:v>3980489.4917100002</c:v>
                </c:pt>
                <c:pt idx="2">
                  <c:v>3980489.4917100002</c:v>
                </c:pt>
                <c:pt idx="3">
                  <c:v>3980489.4917100002</c:v>
                </c:pt>
                <c:pt idx="4">
                  <c:v>3980489.4917100002</c:v>
                </c:pt>
                <c:pt idx="5">
                  <c:v>3980489.4917100002</c:v>
                </c:pt>
                <c:pt idx="6">
                  <c:v>3980489.4917100002</c:v>
                </c:pt>
                <c:pt idx="7">
                  <c:v>3980489.4917100002</c:v>
                </c:pt>
                <c:pt idx="8">
                  <c:v>3980489.4917100002</c:v>
                </c:pt>
                <c:pt idx="9">
                  <c:v>3980489.4917100002</c:v>
                </c:pt>
                <c:pt idx="10">
                  <c:v>3980489.4917100002</c:v>
                </c:pt>
                <c:pt idx="11">
                  <c:v>3980489.4917100002</c:v>
                </c:pt>
                <c:pt idx="12">
                  <c:v>3980489.4917100002</c:v>
                </c:pt>
                <c:pt idx="13">
                  <c:v>3980489.4917100002</c:v>
                </c:pt>
                <c:pt idx="14">
                  <c:v>3927142.8092499999</c:v>
                </c:pt>
                <c:pt idx="15">
                  <c:v>3897371.2097200002</c:v>
                </c:pt>
                <c:pt idx="16">
                  <c:v>3862728.7776000001</c:v>
                </c:pt>
                <c:pt idx="17">
                  <c:v>3862728.7776000001</c:v>
                </c:pt>
                <c:pt idx="18">
                  <c:v>3787356.9995499998</c:v>
                </c:pt>
                <c:pt idx="19">
                  <c:v>3787356.9995499998</c:v>
                </c:pt>
                <c:pt idx="20">
                  <c:v>3768827.63528</c:v>
                </c:pt>
                <c:pt idx="21">
                  <c:v>3768827.63528</c:v>
                </c:pt>
                <c:pt idx="22">
                  <c:v>3696312.5205299999</c:v>
                </c:pt>
                <c:pt idx="23">
                  <c:v>3696312.5205299999</c:v>
                </c:pt>
                <c:pt idx="24">
                  <c:v>3648036.7541299998</c:v>
                </c:pt>
                <c:pt idx="25">
                  <c:v>3584118.05082</c:v>
                </c:pt>
                <c:pt idx="26">
                  <c:v>3445111.0044300002</c:v>
                </c:pt>
                <c:pt idx="27">
                  <c:v>3410644.0468700002</c:v>
                </c:pt>
                <c:pt idx="28">
                  <c:v>3324674.11032</c:v>
                </c:pt>
                <c:pt idx="29">
                  <c:v>3324674.11032</c:v>
                </c:pt>
                <c:pt idx="30">
                  <c:v>3192091.95444</c:v>
                </c:pt>
                <c:pt idx="31">
                  <c:v>3120731.1135800001</c:v>
                </c:pt>
                <c:pt idx="32">
                  <c:v>2915317.3850099999</c:v>
                </c:pt>
                <c:pt idx="33">
                  <c:v>2855793.0901700002</c:v>
                </c:pt>
                <c:pt idx="34">
                  <c:v>2726516.7416400001</c:v>
                </c:pt>
                <c:pt idx="35">
                  <c:v>2726516.7416400001</c:v>
                </c:pt>
                <c:pt idx="36">
                  <c:v>2543053.1606200002</c:v>
                </c:pt>
                <c:pt idx="37">
                  <c:v>2361030.1047</c:v>
                </c:pt>
                <c:pt idx="38">
                  <c:v>2245046.8558399999</c:v>
                </c:pt>
                <c:pt idx="39">
                  <c:v>2129857.9052900001</c:v>
                </c:pt>
                <c:pt idx="40">
                  <c:v>2065296.5555400001</c:v>
                </c:pt>
                <c:pt idx="41">
                  <c:v>1947611.5382699999</c:v>
                </c:pt>
                <c:pt idx="42">
                  <c:v>1747102.1847000001</c:v>
                </c:pt>
                <c:pt idx="43">
                  <c:v>1660609.6449200001</c:v>
                </c:pt>
                <c:pt idx="44">
                  <c:v>1609148.53887</c:v>
                </c:pt>
                <c:pt idx="45">
                  <c:v>1609148.53887</c:v>
                </c:pt>
                <c:pt idx="46">
                  <c:v>1504641.0885099999</c:v>
                </c:pt>
                <c:pt idx="47">
                  <c:v>1403996.4502999999</c:v>
                </c:pt>
                <c:pt idx="48">
                  <c:v>1403996.4502999999</c:v>
                </c:pt>
                <c:pt idx="49">
                  <c:v>1209155.9481800001</c:v>
                </c:pt>
                <c:pt idx="50">
                  <c:v>1209155.9481800001</c:v>
                </c:pt>
                <c:pt idx="51">
                  <c:v>1209155.9481800001</c:v>
                </c:pt>
                <c:pt idx="52">
                  <c:v>1199230.8493900001</c:v>
                </c:pt>
                <c:pt idx="53">
                  <c:v>1199230.8493900001</c:v>
                </c:pt>
                <c:pt idx="54">
                  <c:v>1199230.8493900001</c:v>
                </c:pt>
                <c:pt idx="55">
                  <c:v>1152638.26884</c:v>
                </c:pt>
                <c:pt idx="56">
                  <c:v>1152638.26884</c:v>
                </c:pt>
                <c:pt idx="57">
                  <c:v>1152638.26884</c:v>
                </c:pt>
                <c:pt idx="58">
                  <c:v>1105838.52556</c:v>
                </c:pt>
                <c:pt idx="59">
                  <c:v>1105838.52556</c:v>
                </c:pt>
                <c:pt idx="60">
                  <c:v>1105838.52556</c:v>
                </c:pt>
                <c:pt idx="61">
                  <c:v>1105838.52556</c:v>
                </c:pt>
                <c:pt idx="62">
                  <c:v>1105838.52556</c:v>
                </c:pt>
                <c:pt idx="63">
                  <c:v>1045530.50112</c:v>
                </c:pt>
                <c:pt idx="64">
                  <c:v>1031171.4140099999</c:v>
                </c:pt>
                <c:pt idx="65">
                  <c:v>1031171.4140099999</c:v>
                </c:pt>
                <c:pt idx="66">
                  <c:v>1031171.4140099999</c:v>
                </c:pt>
                <c:pt idx="67">
                  <c:v>983902.09550000005</c:v>
                </c:pt>
                <c:pt idx="68">
                  <c:v>983902.09550000005</c:v>
                </c:pt>
                <c:pt idx="69">
                  <c:v>940029.71693999995</c:v>
                </c:pt>
                <c:pt idx="70">
                  <c:v>927629.48065000004</c:v>
                </c:pt>
                <c:pt idx="71">
                  <c:v>841996.14945000003</c:v>
                </c:pt>
                <c:pt idx="72">
                  <c:v>800831.23551000003</c:v>
                </c:pt>
                <c:pt idx="73">
                  <c:v>800831.23551000003</c:v>
                </c:pt>
                <c:pt idx="74">
                  <c:v>730477.36011999997</c:v>
                </c:pt>
                <c:pt idx="75">
                  <c:v>730477.36011999997</c:v>
                </c:pt>
                <c:pt idx="76">
                  <c:v>730477.36011999997</c:v>
                </c:pt>
                <c:pt idx="77">
                  <c:v>730477.36011999997</c:v>
                </c:pt>
                <c:pt idx="78">
                  <c:v>717149.98268000002</c:v>
                </c:pt>
                <c:pt idx="79">
                  <c:v>717149.98268000002</c:v>
                </c:pt>
                <c:pt idx="80">
                  <c:v>717149.98268000002</c:v>
                </c:pt>
                <c:pt idx="81">
                  <c:v>717149.98268000002</c:v>
                </c:pt>
                <c:pt idx="82">
                  <c:v>717149.98268000002</c:v>
                </c:pt>
                <c:pt idx="83">
                  <c:v>717149.98268000002</c:v>
                </c:pt>
                <c:pt idx="84">
                  <c:v>717149.98268000002</c:v>
                </c:pt>
                <c:pt idx="85">
                  <c:v>717149.98268000002</c:v>
                </c:pt>
                <c:pt idx="86">
                  <c:v>683207.40951000003</c:v>
                </c:pt>
                <c:pt idx="87">
                  <c:v>665422.97886000003</c:v>
                </c:pt>
                <c:pt idx="88">
                  <c:v>665422.97886000003</c:v>
                </c:pt>
                <c:pt idx="89">
                  <c:v>647907.16510999994</c:v>
                </c:pt>
                <c:pt idx="90">
                  <c:v>625603.66277000005</c:v>
                </c:pt>
                <c:pt idx="91">
                  <c:v>625603.66277000005</c:v>
                </c:pt>
                <c:pt idx="92">
                  <c:v>625603.66277000005</c:v>
                </c:pt>
                <c:pt idx="93">
                  <c:v>625603.66277000005</c:v>
                </c:pt>
                <c:pt idx="94">
                  <c:v>625603.66277000005</c:v>
                </c:pt>
                <c:pt idx="95">
                  <c:v>625603.66277000005</c:v>
                </c:pt>
                <c:pt idx="96">
                  <c:v>625603.66277000005</c:v>
                </c:pt>
                <c:pt idx="97">
                  <c:v>625603.66277000005</c:v>
                </c:pt>
                <c:pt idx="98">
                  <c:v>547947.92198999994</c:v>
                </c:pt>
                <c:pt idx="99">
                  <c:v>500813.94150000002</c:v>
                </c:pt>
                <c:pt idx="100">
                  <c:v>500813.94150000002</c:v>
                </c:pt>
                <c:pt idx="101">
                  <c:v>486655.14140000002</c:v>
                </c:pt>
                <c:pt idx="102">
                  <c:v>486655.14140000002</c:v>
                </c:pt>
                <c:pt idx="103">
                  <c:v>486655.14140000002</c:v>
                </c:pt>
                <c:pt idx="104">
                  <c:v>486655.14140000002</c:v>
                </c:pt>
                <c:pt idx="105">
                  <c:v>486655.14140000002</c:v>
                </c:pt>
                <c:pt idx="106">
                  <c:v>486655.14140000002</c:v>
                </c:pt>
                <c:pt idx="107">
                  <c:v>486655.14140000002</c:v>
                </c:pt>
                <c:pt idx="108">
                  <c:v>486655.14140000002</c:v>
                </c:pt>
                <c:pt idx="109">
                  <c:v>486655.14140000002</c:v>
                </c:pt>
                <c:pt idx="110">
                  <c:v>472297.80114</c:v>
                </c:pt>
                <c:pt idx="111">
                  <c:v>472297.80114</c:v>
                </c:pt>
                <c:pt idx="112">
                  <c:v>472297.80114</c:v>
                </c:pt>
                <c:pt idx="113">
                  <c:v>472297.80114</c:v>
                </c:pt>
                <c:pt idx="114">
                  <c:v>472297.80114</c:v>
                </c:pt>
                <c:pt idx="115">
                  <c:v>472297.80114</c:v>
                </c:pt>
                <c:pt idx="116">
                  <c:v>472297.80114</c:v>
                </c:pt>
                <c:pt idx="117">
                  <c:v>462430.29167000001</c:v>
                </c:pt>
                <c:pt idx="118">
                  <c:v>462430.29167000001</c:v>
                </c:pt>
                <c:pt idx="119">
                  <c:v>462430.29167000001</c:v>
                </c:pt>
                <c:pt idx="120">
                  <c:v>462430.29167000001</c:v>
                </c:pt>
                <c:pt idx="121">
                  <c:v>445459.90765000001</c:v>
                </c:pt>
                <c:pt idx="122">
                  <c:v>406975.17874</c:v>
                </c:pt>
                <c:pt idx="123">
                  <c:v>406975.17874</c:v>
                </c:pt>
                <c:pt idx="124">
                  <c:v>406975.17874</c:v>
                </c:pt>
                <c:pt idx="125">
                  <c:v>406975.17874</c:v>
                </c:pt>
                <c:pt idx="126">
                  <c:v>406975.17874</c:v>
                </c:pt>
                <c:pt idx="127">
                  <c:v>406975.17874</c:v>
                </c:pt>
                <c:pt idx="128">
                  <c:v>406975.17874</c:v>
                </c:pt>
                <c:pt idx="129">
                  <c:v>406975.17874</c:v>
                </c:pt>
                <c:pt idx="130">
                  <c:v>406975.17874</c:v>
                </c:pt>
                <c:pt idx="131">
                  <c:v>406975.17874</c:v>
                </c:pt>
                <c:pt idx="132">
                  <c:v>406975.17874</c:v>
                </c:pt>
                <c:pt idx="133">
                  <c:v>378892.92625999998</c:v>
                </c:pt>
                <c:pt idx="134">
                  <c:v>360294.88147999998</c:v>
                </c:pt>
                <c:pt idx="135">
                  <c:v>360294.88147999998</c:v>
                </c:pt>
                <c:pt idx="136">
                  <c:v>284802.95156999998</c:v>
                </c:pt>
                <c:pt idx="137">
                  <c:v>284802.95156999998</c:v>
                </c:pt>
                <c:pt idx="138">
                  <c:v>284802.95156999998</c:v>
                </c:pt>
                <c:pt idx="139">
                  <c:v>284802.95156999998</c:v>
                </c:pt>
                <c:pt idx="140">
                  <c:v>260273.13232</c:v>
                </c:pt>
                <c:pt idx="141">
                  <c:v>260273.13232</c:v>
                </c:pt>
                <c:pt idx="142">
                  <c:v>260273.13232</c:v>
                </c:pt>
                <c:pt idx="143">
                  <c:v>260273.13232</c:v>
                </c:pt>
                <c:pt idx="144">
                  <c:v>260273.13232</c:v>
                </c:pt>
                <c:pt idx="145">
                  <c:v>260273.13232</c:v>
                </c:pt>
                <c:pt idx="146">
                  <c:v>260273.13232</c:v>
                </c:pt>
                <c:pt idx="147">
                  <c:v>260273.13232</c:v>
                </c:pt>
                <c:pt idx="148">
                  <c:v>260273.13232</c:v>
                </c:pt>
                <c:pt idx="149">
                  <c:v>180284.5894</c:v>
                </c:pt>
                <c:pt idx="150">
                  <c:v>180284.5894</c:v>
                </c:pt>
                <c:pt idx="151">
                  <c:v>180284.5894</c:v>
                </c:pt>
                <c:pt idx="152">
                  <c:v>180284.5894</c:v>
                </c:pt>
                <c:pt idx="153">
                  <c:v>180284.5894</c:v>
                </c:pt>
                <c:pt idx="154">
                  <c:v>180284.5894</c:v>
                </c:pt>
                <c:pt idx="155">
                  <c:v>180284.5894</c:v>
                </c:pt>
                <c:pt idx="156">
                  <c:v>180284.5894</c:v>
                </c:pt>
                <c:pt idx="157">
                  <c:v>180284.5894</c:v>
                </c:pt>
                <c:pt idx="158">
                  <c:v>180284.5894</c:v>
                </c:pt>
                <c:pt idx="159">
                  <c:v>180284.5894</c:v>
                </c:pt>
                <c:pt idx="160">
                  <c:v>180284.5894</c:v>
                </c:pt>
                <c:pt idx="161">
                  <c:v>169883.32582</c:v>
                </c:pt>
                <c:pt idx="162">
                  <c:v>169883.32582</c:v>
                </c:pt>
                <c:pt idx="163">
                  <c:v>169883.32582</c:v>
                </c:pt>
                <c:pt idx="164">
                  <c:v>169883.32582</c:v>
                </c:pt>
                <c:pt idx="165">
                  <c:v>169883.32582</c:v>
                </c:pt>
                <c:pt idx="166">
                  <c:v>169883.32582</c:v>
                </c:pt>
                <c:pt idx="167">
                  <c:v>114653.64434</c:v>
                </c:pt>
                <c:pt idx="168">
                  <c:v>114653.64434</c:v>
                </c:pt>
                <c:pt idx="169">
                  <c:v>114653.64434</c:v>
                </c:pt>
                <c:pt idx="170">
                  <c:v>114653.64434</c:v>
                </c:pt>
                <c:pt idx="171">
                  <c:v>114653.64434</c:v>
                </c:pt>
                <c:pt idx="172">
                  <c:v>114653.64434</c:v>
                </c:pt>
                <c:pt idx="173">
                  <c:v>114653.64434</c:v>
                </c:pt>
                <c:pt idx="174">
                  <c:v>114653.64434</c:v>
                </c:pt>
                <c:pt idx="175">
                  <c:v>114653.64434</c:v>
                </c:pt>
                <c:pt idx="176">
                  <c:v>114653.64434</c:v>
                </c:pt>
                <c:pt idx="177">
                  <c:v>114653.64434</c:v>
                </c:pt>
                <c:pt idx="178">
                  <c:v>114653.64434</c:v>
                </c:pt>
                <c:pt idx="179">
                  <c:v>114653.64434</c:v>
                </c:pt>
                <c:pt idx="180">
                  <c:v>114653.64434</c:v>
                </c:pt>
                <c:pt idx="181">
                  <c:v>114653.64434</c:v>
                </c:pt>
                <c:pt idx="182">
                  <c:v>114653.64434</c:v>
                </c:pt>
                <c:pt idx="183">
                  <c:v>114653.64434</c:v>
                </c:pt>
                <c:pt idx="184">
                  <c:v>80424.771930000003</c:v>
                </c:pt>
                <c:pt idx="185">
                  <c:v>80424.771930000003</c:v>
                </c:pt>
                <c:pt idx="186">
                  <c:v>80424.771930000003</c:v>
                </c:pt>
                <c:pt idx="187">
                  <c:v>80424.771930000003</c:v>
                </c:pt>
                <c:pt idx="188">
                  <c:v>80424.771930000003</c:v>
                </c:pt>
                <c:pt idx="189">
                  <c:v>80424.771930000003</c:v>
                </c:pt>
                <c:pt idx="190">
                  <c:v>80424.771930000003</c:v>
                </c:pt>
                <c:pt idx="191">
                  <c:v>80424.771930000003</c:v>
                </c:pt>
                <c:pt idx="192">
                  <c:v>80424.771930000003</c:v>
                </c:pt>
                <c:pt idx="193">
                  <c:v>80424.771930000003</c:v>
                </c:pt>
                <c:pt idx="194">
                  <c:v>80424.771930000003</c:v>
                </c:pt>
                <c:pt idx="195">
                  <c:v>80424.771930000003</c:v>
                </c:pt>
                <c:pt idx="196">
                  <c:v>80424.771930000003</c:v>
                </c:pt>
                <c:pt idx="197">
                  <c:v>80424.771930000003</c:v>
                </c:pt>
                <c:pt idx="198">
                  <c:v>80424.771930000003</c:v>
                </c:pt>
                <c:pt idx="199">
                  <c:v>80424.771930000003</c:v>
                </c:pt>
                <c:pt idx="200">
                  <c:v>80424.771930000003</c:v>
                </c:pt>
                <c:pt idx="201">
                  <c:v>80424.771930000003</c:v>
                </c:pt>
                <c:pt idx="202">
                  <c:v>80424.771930000003</c:v>
                </c:pt>
                <c:pt idx="203">
                  <c:v>80424.771930000003</c:v>
                </c:pt>
                <c:pt idx="204">
                  <c:v>80424.771930000003</c:v>
                </c:pt>
                <c:pt idx="205">
                  <c:v>80424.771930000003</c:v>
                </c:pt>
                <c:pt idx="206">
                  <c:v>80424.771930000003</c:v>
                </c:pt>
                <c:pt idx="207">
                  <c:v>80424.771930000003</c:v>
                </c:pt>
                <c:pt idx="208">
                  <c:v>80424.771930000003</c:v>
                </c:pt>
                <c:pt idx="209">
                  <c:v>80424.771930000003</c:v>
                </c:pt>
                <c:pt idx="210">
                  <c:v>80424.771930000003</c:v>
                </c:pt>
                <c:pt idx="211">
                  <c:v>80424.771930000003</c:v>
                </c:pt>
                <c:pt idx="212">
                  <c:v>80424.771930000003</c:v>
                </c:pt>
                <c:pt idx="213">
                  <c:v>80424.771930000003</c:v>
                </c:pt>
                <c:pt idx="214">
                  <c:v>80424.771930000003</c:v>
                </c:pt>
                <c:pt idx="215">
                  <c:v>80424.771930000003</c:v>
                </c:pt>
                <c:pt idx="216">
                  <c:v>80424.771930000003</c:v>
                </c:pt>
                <c:pt idx="217">
                  <c:v>80424.771930000003</c:v>
                </c:pt>
                <c:pt idx="218">
                  <c:v>80424.771930000003</c:v>
                </c:pt>
                <c:pt idx="219">
                  <c:v>67466.38536</c:v>
                </c:pt>
                <c:pt idx="220">
                  <c:v>68940.466769999999</c:v>
                </c:pt>
                <c:pt idx="221">
                  <c:v>57177.653910000001</c:v>
                </c:pt>
                <c:pt idx="222">
                  <c:v>40786.782599999999</c:v>
                </c:pt>
                <c:pt idx="223">
                  <c:v>33619.307180000003</c:v>
                </c:pt>
                <c:pt idx="224">
                  <c:v>26299.52219</c:v>
                </c:pt>
                <c:pt idx="225">
                  <c:v>19073.321179999999</c:v>
                </c:pt>
                <c:pt idx="226">
                  <c:v>16390.687809999999</c:v>
                </c:pt>
                <c:pt idx="227">
                  <c:v>16473.641100000001</c:v>
                </c:pt>
                <c:pt idx="228">
                  <c:v>15030.498900000001</c:v>
                </c:pt>
                <c:pt idx="229">
                  <c:v>13778.24408</c:v>
                </c:pt>
                <c:pt idx="230">
                  <c:v>13534.227010000001</c:v>
                </c:pt>
                <c:pt idx="231">
                  <c:v>13554.37716</c:v>
                </c:pt>
                <c:pt idx="232">
                  <c:v>12520.049779999999</c:v>
                </c:pt>
                <c:pt idx="233">
                  <c:v>12539.81727</c:v>
                </c:pt>
                <c:pt idx="234">
                  <c:v>22115.78485</c:v>
                </c:pt>
                <c:pt idx="235">
                  <c:v>17304.332559999999</c:v>
                </c:pt>
                <c:pt idx="236">
                  <c:v>8116.2143699999997</c:v>
                </c:pt>
                <c:pt idx="237">
                  <c:v>12025.249309999999</c:v>
                </c:pt>
                <c:pt idx="238">
                  <c:v>15831.85814</c:v>
                </c:pt>
                <c:pt idx="239">
                  <c:v>15086.554410000001</c:v>
                </c:pt>
                <c:pt idx="240">
                  <c:v>14757.268679999999</c:v>
                </c:pt>
                <c:pt idx="241">
                  <c:v>4772.1120899999996</c:v>
                </c:pt>
                <c:pt idx="242">
                  <c:v>4772.2742500000004</c:v>
                </c:pt>
                <c:pt idx="243">
                  <c:v>4637.5794400000004</c:v>
                </c:pt>
                <c:pt idx="244">
                  <c:v>4680.38141</c:v>
                </c:pt>
                <c:pt idx="245">
                  <c:v>4367.9719299999997</c:v>
                </c:pt>
                <c:pt idx="246">
                  <c:v>4369.1247499999999</c:v>
                </c:pt>
                <c:pt idx="247">
                  <c:v>3827.35905</c:v>
                </c:pt>
                <c:pt idx="248">
                  <c:v>3838.7446199999999</c:v>
                </c:pt>
                <c:pt idx="249">
                  <c:v>3793.53449</c:v>
                </c:pt>
                <c:pt idx="250">
                  <c:v>3658.7409600000001</c:v>
                </c:pt>
                <c:pt idx="251">
                  <c:v>3656.9826200000002</c:v>
                </c:pt>
                <c:pt idx="252">
                  <c:v>3643.4982399999999</c:v>
                </c:pt>
                <c:pt idx="253">
                  <c:v>3622.6945700000001</c:v>
                </c:pt>
                <c:pt idx="254">
                  <c:v>3621.143</c:v>
                </c:pt>
                <c:pt idx="255">
                  <c:v>3501.6537699999999</c:v>
                </c:pt>
                <c:pt idx="256">
                  <c:v>2287.2590700000001</c:v>
                </c:pt>
                <c:pt idx="257">
                  <c:v>4187.4496799999997</c:v>
                </c:pt>
                <c:pt idx="258">
                  <c:v>6039.72498</c:v>
                </c:pt>
                <c:pt idx="259">
                  <c:v>6039.7442199999996</c:v>
                </c:pt>
                <c:pt idx="260">
                  <c:v>6046.1190399999996</c:v>
                </c:pt>
                <c:pt idx="261">
                  <c:v>6040.0301499999996</c:v>
                </c:pt>
                <c:pt idx="262">
                  <c:v>6039.9036900000001</c:v>
                </c:pt>
                <c:pt idx="263">
                  <c:v>1954.54916</c:v>
                </c:pt>
                <c:pt idx="264">
                  <c:v>1934.5362399999999</c:v>
                </c:pt>
                <c:pt idx="265">
                  <c:v>3994.3903500000001</c:v>
                </c:pt>
                <c:pt idx="266">
                  <c:v>5452.8564999999999</c:v>
                </c:pt>
                <c:pt idx="267">
                  <c:v>5453.0413500000004</c:v>
                </c:pt>
                <c:pt idx="268">
                  <c:v>5299.4696299999996</c:v>
                </c:pt>
                <c:pt idx="269">
                  <c:v>5307.3874900000001</c:v>
                </c:pt>
                <c:pt idx="270">
                  <c:v>5307.3844399999998</c:v>
                </c:pt>
                <c:pt idx="271">
                  <c:v>5308.5326100000002</c:v>
                </c:pt>
                <c:pt idx="272">
                  <c:v>1967.1108999999999</c:v>
                </c:pt>
                <c:pt idx="273">
                  <c:v>5907.1059599999999</c:v>
                </c:pt>
                <c:pt idx="274">
                  <c:v>5871.6535800000001</c:v>
                </c:pt>
                <c:pt idx="275">
                  <c:v>5864.5031200000003</c:v>
                </c:pt>
                <c:pt idx="276">
                  <c:v>5864.8548499999997</c:v>
                </c:pt>
                <c:pt idx="277">
                  <c:v>5859.3658100000002</c:v>
                </c:pt>
                <c:pt idx="278">
                  <c:v>3354.76251</c:v>
                </c:pt>
                <c:pt idx="279">
                  <c:v>3411.45534</c:v>
                </c:pt>
                <c:pt idx="280">
                  <c:v>3726.1831900000002</c:v>
                </c:pt>
                <c:pt idx="281">
                  <c:v>3785.2491199999999</c:v>
                </c:pt>
                <c:pt idx="282">
                  <c:v>5826.4335199999996</c:v>
                </c:pt>
                <c:pt idx="283">
                  <c:v>5801.0080200000002</c:v>
                </c:pt>
                <c:pt idx="284">
                  <c:v>5801.8002800000004</c:v>
                </c:pt>
                <c:pt idx="285">
                  <c:v>5873.9796999999999</c:v>
                </c:pt>
                <c:pt idx="286">
                  <c:v>5401.9987600000004</c:v>
                </c:pt>
                <c:pt idx="287">
                  <c:v>5417.6044599999996</c:v>
                </c:pt>
                <c:pt idx="288">
                  <c:v>5417.6723300000003</c:v>
                </c:pt>
                <c:pt idx="289">
                  <c:v>5427.9819399999997</c:v>
                </c:pt>
                <c:pt idx="290">
                  <c:v>5399.9259899999997</c:v>
                </c:pt>
                <c:pt idx="291">
                  <c:v>5395.3651900000004</c:v>
                </c:pt>
                <c:pt idx="292">
                  <c:v>5434.9477999999999</c:v>
                </c:pt>
                <c:pt idx="293">
                  <c:v>5419.9297200000001</c:v>
                </c:pt>
                <c:pt idx="294">
                  <c:v>5465.8371399999996</c:v>
                </c:pt>
                <c:pt idx="295">
                  <c:v>5413.1424500000003</c:v>
                </c:pt>
                <c:pt idx="296">
                  <c:v>5424.1018700000004</c:v>
                </c:pt>
                <c:pt idx="297">
                  <c:v>5427.0951100000002</c:v>
                </c:pt>
                <c:pt idx="298">
                  <c:v>5436.5805200000004</c:v>
                </c:pt>
                <c:pt idx="299">
                  <c:v>5387.49694</c:v>
                </c:pt>
                <c:pt idx="300">
                  <c:v>5391.5389699999996</c:v>
                </c:pt>
                <c:pt idx="301">
                  <c:v>5422.6581100000003</c:v>
                </c:pt>
                <c:pt idx="302">
                  <c:v>5445.4442099999997</c:v>
                </c:pt>
                <c:pt idx="303">
                  <c:v>5371.8081899999997</c:v>
                </c:pt>
                <c:pt idx="304">
                  <c:v>5312.2632599999997</c:v>
                </c:pt>
                <c:pt idx="305">
                  <c:v>5324.6818400000002</c:v>
                </c:pt>
                <c:pt idx="306">
                  <c:v>5307.8499099999999</c:v>
                </c:pt>
                <c:pt idx="307">
                  <c:v>5277.6936699999997</c:v>
                </c:pt>
                <c:pt idx="308">
                  <c:v>5620.2900499999996</c:v>
                </c:pt>
                <c:pt idx="309">
                  <c:v>5406.6170899999997</c:v>
                </c:pt>
                <c:pt idx="310">
                  <c:v>5406.1478900000002</c:v>
                </c:pt>
                <c:pt idx="311">
                  <c:v>5398.6249200000002</c:v>
                </c:pt>
                <c:pt idx="312">
                  <c:v>5556.8328000000001</c:v>
                </c:pt>
                <c:pt idx="313">
                  <c:v>5430.0305600000002</c:v>
                </c:pt>
                <c:pt idx="314">
                  <c:v>5537.5136599999996</c:v>
                </c:pt>
                <c:pt idx="315">
                  <c:v>5310.1982099999996</c:v>
                </c:pt>
                <c:pt idx="316">
                  <c:v>5382.4179999999997</c:v>
                </c:pt>
                <c:pt idx="317">
                  <c:v>5385.1387500000001</c:v>
                </c:pt>
                <c:pt idx="318">
                  <c:v>5298.9028500000004</c:v>
                </c:pt>
                <c:pt idx="319">
                  <c:v>5304.7035500000002</c:v>
                </c:pt>
                <c:pt idx="320">
                  <c:v>5183.7390999999998</c:v>
                </c:pt>
                <c:pt idx="321">
                  <c:v>5186.6327099999999</c:v>
                </c:pt>
                <c:pt idx="322">
                  <c:v>5193.5417600000001</c:v>
                </c:pt>
                <c:pt idx="323">
                  <c:v>5200.9321900000004</c:v>
                </c:pt>
                <c:pt idx="324">
                  <c:v>5211.6508800000001</c:v>
                </c:pt>
                <c:pt idx="325">
                  <c:v>226.94687999999999</c:v>
                </c:pt>
                <c:pt idx="326">
                  <c:v>85.555840000000003</c:v>
                </c:pt>
                <c:pt idx="327">
                  <c:v>59.462229999999998</c:v>
                </c:pt>
                <c:pt idx="328">
                  <c:v>72.279060000000001</c:v>
                </c:pt>
                <c:pt idx="329">
                  <c:v>77.187100000000001</c:v>
                </c:pt>
                <c:pt idx="330">
                  <c:v>76.733609999999999</c:v>
                </c:pt>
                <c:pt idx="331">
                  <c:v>164.62407999999999</c:v>
                </c:pt>
                <c:pt idx="332">
                  <c:v>72.185389999999998</c:v>
                </c:pt>
                <c:pt idx="333">
                  <c:v>127.70480999999999</c:v>
                </c:pt>
                <c:pt idx="334">
                  <c:v>90.379249999999999</c:v>
                </c:pt>
                <c:pt idx="335">
                  <c:v>91.578569999999999</c:v>
                </c:pt>
                <c:pt idx="336">
                  <c:v>106.37235</c:v>
                </c:pt>
                <c:pt idx="337">
                  <c:v>89.140659999999997</c:v>
                </c:pt>
                <c:pt idx="338">
                  <c:v>164.05122</c:v>
                </c:pt>
                <c:pt idx="339">
                  <c:v>168.29336000000001</c:v>
                </c:pt>
                <c:pt idx="340">
                  <c:v>173.91615999999999</c:v>
                </c:pt>
                <c:pt idx="341">
                  <c:v>178.27366000000001</c:v>
                </c:pt>
                <c:pt idx="342">
                  <c:v>192.30923999999999</c:v>
                </c:pt>
                <c:pt idx="343">
                  <c:v>202.22004999999999</c:v>
                </c:pt>
                <c:pt idx="344">
                  <c:v>216.73319000000001</c:v>
                </c:pt>
                <c:pt idx="345">
                  <c:v>226.37411</c:v>
                </c:pt>
                <c:pt idx="346">
                  <c:v>240.93406999999999</c:v>
                </c:pt>
                <c:pt idx="347">
                  <c:v>55.720820000000003</c:v>
                </c:pt>
                <c:pt idx="348">
                  <c:v>80.642330000000001</c:v>
                </c:pt>
                <c:pt idx="349">
                  <c:v>102.96460999999999</c:v>
                </c:pt>
                <c:pt idx="350">
                  <c:v>104.73577</c:v>
                </c:pt>
                <c:pt idx="351">
                  <c:v>107.05126</c:v>
                </c:pt>
                <c:pt idx="352">
                  <c:v>113.23501</c:v>
                </c:pt>
                <c:pt idx="353">
                  <c:v>116.9081</c:v>
                </c:pt>
                <c:pt idx="354">
                  <c:v>114.5206</c:v>
                </c:pt>
                <c:pt idx="355">
                  <c:v>90.472120000000004</c:v>
                </c:pt>
                <c:pt idx="356">
                  <c:v>117.09112</c:v>
                </c:pt>
                <c:pt idx="357">
                  <c:v>150.18906000000001</c:v>
                </c:pt>
                <c:pt idx="358">
                  <c:v>123.69007999999999</c:v>
                </c:pt>
                <c:pt idx="359">
                  <c:v>130.7764</c:v>
                </c:pt>
                <c:pt idx="360">
                  <c:v>125.16972</c:v>
                </c:pt>
                <c:pt idx="361">
                  <c:v>128.42651000000001</c:v>
                </c:pt>
                <c:pt idx="362">
                  <c:v>162.74100999999999</c:v>
                </c:pt>
                <c:pt idx="363">
                  <c:v>150.137</c:v>
                </c:pt>
                <c:pt idx="364">
                  <c:v>1329.3888999999999</c:v>
                </c:pt>
                <c:pt idx="365">
                  <c:v>109.32223999999999</c:v>
                </c:pt>
                <c:pt idx="366">
                  <c:v>121.11459000000001</c:v>
                </c:pt>
                <c:pt idx="367">
                  <c:v>127.1935</c:v>
                </c:pt>
                <c:pt idx="368">
                  <c:v>146.88173</c:v>
                </c:pt>
                <c:pt idx="369">
                  <c:v>149.37434999999999</c:v>
                </c:pt>
                <c:pt idx="370">
                  <c:v>150.57042000000001</c:v>
                </c:pt>
                <c:pt idx="371">
                  <c:v>103.02461</c:v>
                </c:pt>
                <c:pt idx="372">
                  <c:v>103.84388</c:v>
                </c:pt>
                <c:pt idx="373">
                  <c:v>109.0531</c:v>
                </c:pt>
                <c:pt idx="374">
                  <c:v>176.89608999999999</c:v>
                </c:pt>
                <c:pt idx="375">
                  <c:v>197.82247000000001</c:v>
                </c:pt>
                <c:pt idx="376">
                  <c:v>142.92997</c:v>
                </c:pt>
                <c:pt idx="377">
                  <c:v>222.99618000000001</c:v>
                </c:pt>
                <c:pt idx="378">
                  <c:v>230.23940999999999</c:v>
                </c:pt>
                <c:pt idx="379">
                  <c:v>239.85467</c:v>
                </c:pt>
                <c:pt idx="380">
                  <c:v>271.25803000000002</c:v>
                </c:pt>
                <c:pt idx="381">
                  <c:v>251.85345000000001</c:v>
                </c:pt>
                <c:pt idx="382">
                  <c:v>261.05856999999997</c:v>
                </c:pt>
                <c:pt idx="383">
                  <c:v>243.63661999999999</c:v>
                </c:pt>
                <c:pt idx="384">
                  <c:v>249.73478</c:v>
                </c:pt>
                <c:pt idx="385">
                  <c:v>291.97550000000001</c:v>
                </c:pt>
                <c:pt idx="386">
                  <c:v>319.87182999999999</c:v>
                </c:pt>
                <c:pt idx="387">
                  <c:v>340.6266</c:v>
                </c:pt>
                <c:pt idx="388">
                  <c:v>369.21113000000003</c:v>
                </c:pt>
                <c:pt idx="389">
                  <c:v>319.13875999999999</c:v>
                </c:pt>
                <c:pt idx="390">
                  <c:v>304.46998000000002</c:v>
                </c:pt>
                <c:pt idx="391">
                  <c:v>298.19294000000002</c:v>
                </c:pt>
                <c:pt idx="392">
                  <c:v>350.84607999999997</c:v>
                </c:pt>
                <c:pt idx="393">
                  <c:v>447.78600999999998</c:v>
                </c:pt>
                <c:pt idx="394">
                  <c:v>518.98526000000004</c:v>
                </c:pt>
                <c:pt idx="395">
                  <c:v>556.44694000000004</c:v>
                </c:pt>
                <c:pt idx="396">
                  <c:v>485.87864999999999</c:v>
                </c:pt>
                <c:pt idx="397">
                  <c:v>372.97782000000001</c:v>
                </c:pt>
                <c:pt idx="398">
                  <c:v>189.33044000000001</c:v>
                </c:pt>
                <c:pt idx="399">
                  <c:v>200.88824</c:v>
                </c:pt>
                <c:pt idx="400">
                  <c:v>234.49073999999999</c:v>
                </c:pt>
                <c:pt idx="401">
                  <c:v>216.29079999999999</c:v>
                </c:pt>
                <c:pt idx="402">
                  <c:v>219.01778999999999</c:v>
                </c:pt>
                <c:pt idx="403">
                  <c:v>231.96619999999999</c:v>
                </c:pt>
                <c:pt idx="404">
                  <c:v>242.05882</c:v>
                </c:pt>
                <c:pt idx="405">
                  <c:v>230.25757999999999</c:v>
                </c:pt>
                <c:pt idx="406">
                  <c:v>235.02188000000001</c:v>
                </c:pt>
                <c:pt idx="407">
                  <c:v>226.90602000000001</c:v>
                </c:pt>
                <c:pt idx="408">
                  <c:v>227.49845999999999</c:v>
                </c:pt>
                <c:pt idx="409">
                  <c:v>345.03885000000002</c:v>
                </c:pt>
                <c:pt idx="410">
                  <c:v>354.64666</c:v>
                </c:pt>
                <c:pt idx="411">
                  <c:v>320.34255000000002</c:v>
                </c:pt>
                <c:pt idx="412">
                  <c:v>342.08753000000002</c:v>
                </c:pt>
                <c:pt idx="413">
                  <c:v>266.57211999999998</c:v>
                </c:pt>
                <c:pt idx="414">
                  <c:v>253.00214</c:v>
                </c:pt>
                <c:pt idx="415">
                  <c:v>256.42687000000001</c:v>
                </c:pt>
                <c:pt idx="416">
                  <c:v>383.42378000000002</c:v>
                </c:pt>
                <c:pt idx="417">
                  <c:v>163.83114</c:v>
                </c:pt>
                <c:pt idx="418">
                  <c:v>164.25196</c:v>
                </c:pt>
                <c:pt idx="419">
                  <c:v>22.199190000000002</c:v>
                </c:pt>
                <c:pt idx="420">
                  <c:v>22.64526</c:v>
                </c:pt>
                <c:pt idx="421">
                  <c:v>65.399829999999994</c:v>
                </c:pt>
                <c:pt idx="422">
                  <c:v>65.131749999999997</c:v>
                </c:pt>
                <c:pt idx="423">
                  <c:v>64.780569999999997</c:v>
                </c:pt>
                <c:pt idx="424">
                  <c:v>62.74736</c:v>
                </c:pt>
                <c:pt idx="425">
                  <c:v>168.39169000000001</c:v>
                </c:pt>
                <c:pt idx="426">
                  <c:v>183.72156000000001</c:v>
                </c:pt>
                <c:pt idx="427">
                  <c:v>203.50084000000001</c:v>
                </c:pt>
                <c:pt idx="428">
                  <c:v>207.63910999999999</c:v>
                </c:pt>
                <c:pt idx="429">
                  <c:v>182.67426</c:v>
                </c:pt>
                <c:pt idx="430">
                  <c:v>185.73562000000001</c:v>
                </c:pt>
                <c:pt idx="431">
                  <c:v>184.54347000000001</c:v>
                </c:pt>
                <c:pt idx="432">
                  <c:v>184.75111000000001</c:v>
                </c:pt>
                <c:pt idx="433">
                  <c:v>213.63668999999999</c:v>
                </c:pt>
                <c:pt idx="434">
                  <c:v>228.40231</c:v>
                </c:pt>
                <c:pt idx="435">
                  <c:v>219.73831000000001</c:v>
                </c:pt>
                <c:pt idx="436">
                  <c:v>220.07151999999999</c:v>
                </c:pt>
                <c:pt idx="437">
                  <c:v>220.10599999999999</c:v>
                </c:pt>
                <c:pt idx="438">
                  <c:v>220.80251000000001</c:v>
                </c:pt>
                <c:pt idx="439">
                  <c:v>220.65035</c:v>
                </c:pt>
                <c:pt idx="440">
                  <c:v>220.65038000000001</c:v>
                </c:pt>
                <c:pt idx="441">
                  <c:v>220.65036000000001</c:v>
                </c:pt>
                <c:pt idx="442">
                  <c:v>220.65037000000001</c:v>
                </c:pt>
                <c:pt idx="443">
                  <c:v>192.77079000000001</c:v>
                </c:pt>
                <c:pt idx="444">
                  <c:v>193.44036</c:v>
                </c:pt>
                <c:pt idx="445">
                  <c:v>194.48273</c:v>
                </c:pt>
                <c:pt idx="446">
                  <c:v>268.77010999999999</c:v>
                </c:pt>
                <c:pt idx="447">
                  <c:v>261.34057000000001</c:v>
                </c:pt>
                <c:pt idx="448">
                  <c:v>263.67358999999999</c:v>
                </c:pt>
                <c:pt idx="449">
                  <c:v>255.7174</c:v>
                </c:pt>
                <c:pt idx="450">
                  <c:v>220.61752999999999</c:v>
                </c:pt>
                <c:pt idx="451">
                  <c:v>224.17384999999999</c:v>
                </c:pt>
                <c:pt idx="452">
                  <c:v>195.02190999999999</c:v>
                </c:pt>
                <c:pt idx="453">
                  <c:v>158.74696</c:v>
                </c:pt>
                <c:pt idx="454">
                  <c:v>283.44920000000002</c:v>
                </c:pt>
                <c:pt idx="455">
                  <c:v>262.90821999999997</c:v>
                </c:pt>
                <c:pt idx="456">
                  <c:v>249.63464999999999</c:v>
                </c:pt>
                <c:pt idx="457">
                  <c:v>442.74297999999999</c:v>
                </c:pt>
                <c:pt idx="458">
                  <c:v>329.68588</c:v>
                </c:pt>
                <c:pt idx="459">
                  <c:v>393.19123999999999</c:v>
                </c:pt>
                <c:pt idx="460">
                  <c:v>402.11241000000001</c:v>
                </c:pt>
                <c:pt idx="461">
                  <c:v>402.39550000000003</c:v>
                </c:pt>
                <c:pt idx="462">
                  <c:v>390.85888999999997</c:v>
                </c:pt>
                <c:pt idx="463">
                  <c:v>464.10311999999999</c:v>
                </c:pt>
                <c:pt idx="464">
                  <c:v>349.46591000000001</c:v>
                </c:pt>
                <c:pt idx="465">
                  <c:v>137.86859999999999</c:v>
                </c:pt>
                <c:pt idx="466">
                  <c:v>173.14022</c:v>
                </c:pt>
                <c:pt idx="467">
                  <c:v>211.92072999999999</c:v>
                </c:pt>
                <c:pt idx="468">
                  <c:v>203.99744999999999</c:v>
                </c:pt>
                <c:pt idx="469">
                  <c:v>206.28247999999999</c:v>
                </c:pt>
                <c:pt idx="470">
                  <c:v>221.89143000000001</c:v>
                </c:pt>
                <c:pt idx="471">
                  <c:v>229.44081</c:v>
                </c:pt>
                <c:pt idx="472">
                  <c:v>233.68794</c:v>
                </c:pt>
                <c:pt idx="473">
                  <c:v>237.536</c:v>
                </c:pt>
                <c:pt idx="474">
                  <c:v>303.80945000000003</c:v>
                </c:pt>
                <c:pt idx="475">
                  <c:v>216.58769000000001</c:v>
                </c:pt>
                <c:pt idx="476">
                  <c:v>196.20169000000001</c:v>
                </c:pt>
                <c:pt idx="477">
                  <c:v>251.7561</c:v>
                </c:pt>
                <c:pt idx="478">
                  <c:v>90.710279999999997</c:v>
                </c:pt>
                <c:pt idx="479">
                  <c:v>90.710279999999997</c:v>
                </c:pt>
                <c:pt idx="480">
                  <c:v>90.710279999999997</c:v>
                </c:pt>
                <c:pt idx="481">
                  <c:v>295.08636000000001</c:v>
                </c:pt>
                <c:pt idx="482">
                  <c:v>90.710279999999997</c:v>
                </c:pt>
                <c:pt idx="483">
                  <c:v>90.710279999999997</c:v>
                </c:pt>
                <c:pt idx="484">
                  <c:v>90.710279999999997</c:v>
                </c:pt>
                <c:pt idx="485">
                  <c:v>90.710279999999997</c:v>
                </c:pt>
                <c:pt idx="486">
                  <c:v>90.710279999999997</c:v>
                </c:pt>
                <c:pt idx="487">
                  <c:v>94.961500000000001</c:v>
                </c:pt>
                <c:pt idx="488">
                  <c:v>96.143929999999997</c:v>
                </c:pt>
                <c:pt idx="489">
                  <c:v>105.18836</c:v>
                </c:pt>
                <c:pt idx="490">
                  <c:v>105.69233</c:v>
                </c:pt>
                <c:pt idx="491">
                  <c:v>105.74154</c:v>
                </c:pt>
                <c:pt idx="492">
                  <c:v>110.69987</c:v>
                </c:pt>
                <c:pt idx="493">
                  <c:v>164.00864999999999</c:v>
                </c:pt>
                <c:pt idx="494">
                  <c:v>168.34843000000001</c:v>
                </c:pt>
                <c:pt idx="495">
                  <c:v>188.31904</c:v>
                </c:pt>
                <c:pt idx="496">
                  <c:v>200.30765</c:v>
                </c:pt>
                <c:pt idx="497">
                  <c:v>204.73347000000001</c:v>
                </c:pt>
                <c:pt idx="498">
                  <c:v>152.15163999999999</c:v>
                </c:pt>
                <c:pt idx="499">
                  <c:v>174.93767</c:v>
                </c:pt>
                <c:pt idx="500">
                  <c:v>176.01991000000001</c:v>
                </c:pt>
                <c:pt idx="501">
                  <c:v>177.6952</c:v>
                </c:pt>
                <c:pt idx="502">
                  <c:v>227.57766000000001</c:v>
                </c:pt>
                <c:pt idx="503">
                  <c:v>229.57293000000001</c:v>
                </c:pt>
                <c:pt idx="504">
                  <c:v>144.34449000000001</c:v>
                </c:pt>
                <c:pt idx="505">
                  <c:v>110.41929</c:v>
                </c:pt>
                <c:pt idx="506">
                  <c:v>117.32804</c:v>
                </c:pt>
                <c:pt idx="507">
                  <c:v>118.61100999999999</c:v>
                </c:pt>
                <c:pt idx="508">
                  <c:v>113.8719</c:v>
                </c:pt>
                <c:pt idx="509">
                  <c:v>115.69555</c:v>
                </c:pt>
                <c:pt idx="510">
                  <c:v>117.54662</c:v>
                </c:pt>
                <c:pt idx="511">
                  <c:v>123.74001</c:v>
                </c:pt>
                <c:pt idx="512">
                  <c:v>79.235619999999997</c:v>
                </c:pt>
                <c:pt idx="513">
                  <c:v>83.409170000000003</c:v>
                </c:pt>
                <c:pt idx="514">
                  <c:v>132.47203999999999</c:v>
                </c:pt>
                <c:pt idx="515">
                  <c:v>142.53649999999999</c:v>
                </c:pt>
                <c:pt idx="516">
                  <c:v>75.794489999999996</c:v>
                </c:pt>
                <c:pt idx="517">
                  <c:v>175.69251</c:v>
                </c:pt>
                <c:pt idx="518">
                  <c:v>170.19987</c:v>
                </c:pt>
                <c:pt idx="519">
                  <c:v>174.37875</c:v>
                </c:pt>
                <c:pt idx="520">
                  <c:v>179.77913000000001</c:v>
                </c:pt>
                <c:pt idx="521">
                  <c:v>180.27011999999999</c:v>
                </c:pt>
                <c:pt idx="522">
                  <c:v>226.20822999999999</c:v>
                </c:pt>
                <c:pt idx="523">
                  <c:v>251.84162000000001</c:v>
                </c:pt>
                <c:pt idx="524">
                  <c:v>262.03687000000002</c:v>
                </c:pt>
                <c:pt idx="525">
                  <c:v>273.39001999999999</c:v>
                </c:pt>
                <c:pt idx="526">
                  <c:v>232.29902000000001</c:v>
                </c:pt>
                <c:pt idx="527">
                  <c:v>241.35748000000001</c:v>
                </c:pt>
                <c:pt idx="528">
                  <c:v>241.27937</c:v>
                </c:pt>
                <c:pt idx="529">
                  <c:v>157.73405</c:v>
                </c:pt>
                <c:pt idx="530">
                  <c:v>174.35571999999999</c:v>
                </c:pt>
                <c:pt idx="531">
                  <c:v>172.6164</c:v>
                </c:pt>
                <c:pt idx="532">
                  <c:v>194.05322000000001</c:v>
                </c:pt>
                <c:pt idx="533">
                  <c:v>202.32886999999999</c:v>
                </c:pt>
                <c:pt idx="534">
                  <c:v>192.29915</c:v>
                </c:pt>
                <c:pt idx="535">
                  <c:v>222.94971000000001</c:v>
                </c:pt>
                <c:pt idx="536">
                  <c:v>272.76346000000001</c:v>
                </c:pt>
                <c:pt idx="537">
                  <c:v>389.18653</c:v>
                </c:pt>
                <c:pt idx="538">
                  <c:v>254.28844000000001</c:v>
                </c:pt>
                <c:pt idx="539">
                  <c:v>312.68171000000001</c:v>
                </c:pt>
                <c:pt idx="540">
                  <c:v>380.36581000000001</c:v>
                </c:pt>
                <c:pt idx="541">
                  <c:v>415.15078</c:v>
                </c:pt>
                <c:pt idx="542">
                  <c:v>400.68894</c:v>
                </c:pt>
                <c:pt idx="543">
                  <c:v>426.98703</c:v>
                </c:pt>
                <c:pt idx="544">
                  <c:v>269.85923000000003</c:v>
                </c:pt>
                <c:pt idx="545">
                  <c:v>270.86358000000001</c:v>
                </c:pt>
                <c:pt idx="546">
                  <c:v>263.44738000000001</c:v>
                </c:pt>
                <c:pt idx="547">
                  <c:v>263.44738000000001</c:v>
                </c:pt>
                <c:pt idx="548">
                  <c:v>229.24190999999999</c:v>
                </c:pt>
                <c:pt idx="549">
                  <c:v>202.72201999999999</c:v>
                </c:pt>
                <c:pt idx="550">
                  <c:v>207.41763</c:v>
                </c:pt>
                <c:pt idx="551">
                  <c:v>200.73505</c:v>
                </c:pt>
                <c:pt idx="552">
                  <c:v>423.12252000000001</c:v>
                </c:pt>
                <c:pt idx="553">
                  <c:v>246.8169</c:v>
                </c:pt>
                <c:pt idx="554">
                  <c:v>252.94793000000001</c:v>
                </c:pt>
                <c:pt idx="555">
                  <c:v>236.1611</c:v>
                </c:pt>
                <c:pt idx="556">
                  <c:v>244.60629</c:v>
                </c:pt>
                <c:pt idx="557">
                  <c:v>236.17364000000001</c:v>
                </c:pt>
                <c:pt idx="558">
                  <c:v>211.26852</c:v>
                </c:pt>
                <c:pt idx="559">
                  <c:v>246.16548</c:v>
                </c:pt>
                <c:pt idx="560">
                  <c:v>247.83188000000001</c:v>
                </c:pt>
                <c:pt idx="561">
                  <c:v>277.16090000000003</c:v>
                </c:pt>
                <c:pt idx="562">
                  <c:v>302.37822999999997</c:v>
                </c:pt>
                <c:pt idx="563">
                  <c:v>301.76564000000002</c:v>
                </c:pt>
                <c:pt idx="564">
                  <c:v>424.71445999999997</c:v>
                </c:pt>
                <c:pt idx="565">
                  <c:v>236.75396000000001</c:v>
                </c:pt>
                <c:pt idx="566">
                  <c:v>200.65947</c:v>
                </c:pt>
                <c:pt idx="567">
                  <c:v>202.75762</c:v>
                </c:pt>
                <c:pt idx="568">
                  <c:v>263.52361000000002</c:v>
                </c:pt>
                <c:pt idx="569">
                  <c:v>306.10829000000001</c:v>
                </c:pt>
                <c:pt idx="570">
                  <c:v>192.52796000000001</c:v>
                </c:pt>
                <c:pt idx="571">
                  <c:v>93.093289999999996</c:v>
                </c:pt>
                <c:pt idx="572">
                  <c:v>109.39882</c:v>
                </c:pt>
                <c:pt idx="573">
                  <c:v>119.23756</c:v>
                </c:pt>
                <c:pt idx="574">
                  <c:v>126.03897000000001</c:v>
                </c:pt>
                <c:pt idx="575">
                  <c:v>135.25072</c:v>
                </c:pt>
                <c:pt idx="576">
                  <c:v>175.75376</c:v>
                </c:pt>
                <c:pt idx="577">
                  <c:v>189.30062000000001</c:v>
                </c:pt>
                <c:pt idx="578">
                  <c:v>198.07964999999999</c:v>
                </c:pt>
                <c:pt idx="579">
                  <c:v>48.919319999999999</c:v>
                </c:pt>
                <c:pt idx="580">
                  <c:v>49.146680000000003</c:v>
                </c:pt>
                <c:pt idx="581">
                  <c:v>49.516779999999997</c:v>
                </c:pt>
                <c:pt idx="582">
                  <c:v>50.126519999999999</c:v>
                </c:pt>
                <c:pt idx="583">
                  <c:v>57.535769999999999</c:v>
                </c:pt>
                <c:pt idx="584">
                  <c:v>59.967869999999998</c:v>
                </c:pt>
                <c:pt idx="585">
                  <c:v>70.012450000000001</c:v>
                </c:pt>
                <c:pt idx="586">
                  <c:v>75.389769999999999</c:v>
                </c:pt>
                <c:pt idx="587">
                  <c:v>61.66527</c:v>
                </c:pt>
                <c:pt idx="588">
                  <c:v>80.043130000000005</c:v>
                </c:pt>
                <c:pt idx="589">
                  <c:v>89.224119999999999</c:v>
                </c:pt>
                <c:pt idx="590">
                  <c:v>92.193920000000006</c:v>
                </c:pt>
                <c:pt idx="591">
                  <c:v>118.98506999999999</c:v>
                </c:pt>
                <c:pt idx="592">
                  <c:v>140.37595999999999</c:v>
                </c:pt>
                <c:pt idx="593">
                  <c:v>160.77726999999999</c:v>
                </c:pt>
                <c:pt idx="594">
                  <c:v>228.14868000000001</c:v>
                </c:pt>
                <c:pt idx="595">
                  <c:v>228.98025000000001</c:v>
                </c:pt>
                <c:pt idx="596">
                  <c:v>229.26895999999999</c:v>
                </c:pt>
                <c:pt idx="597">
                  <c:v>234.81702000000001</c:v>
                </c:pt>
                <c:pt idx="598">
                  <c:v>249.18145000000001</c:v>
                </c:pt>
                <c:pt idx="599">
                  <c:v>262.11165999999997</c:v>
                </c:pt>
                <c:pt idx="600">
                  <c:v>287.90953000000002</c:v>
                </c:pt>
                <c:pt idx="601">
                  <c:v>325.54464000000002</c:v>
                </c:pt>
                <c:pt idx="602">
                  <c:v>352.88166000000001</c:v>
                </c:pt>
                <c:pt idx="603">
                  <c:v>334.89168000000001</c:v>
                </c:pt>
                <c:pt idx="604">
                  <c:v>304.33456999999999</c:v>
                </c:pt>
                <c:pt idx="605">
                  <c:v>365.22757999999999</c:v>
                </c:pt>
                <c:pt idx="606">
                  <c:v>364.38434000000001</c:v>
                </c:pt>
                <c:pt idx="607">
                  <c:v>431.94734</c:v>
                </c:pt>
                <c:pt idx="608">
                  <c:v>258.99439999999998</c:v>
                </c:pt>
                <c:pt idx="609">
                  <c:v>372.38806</c:v>
                </c:pt>
                <c:pt idx="610">
                  <c:v>415.99452000000002</c:v>
                </c:pt>
                <c:pt idx="611">
                  <c:v>452.88994000000002</c:v>
                </c:pt>
                <c:pt idx="612">
                  <c:v>343.82580999999999</c:v>
                </c:pt>
                <c:pt idx="613">
                  <c:v>312.00752</c:v>
                </c:pt>
                <c:pt idx="614">
                  <c:v>338.96825999999999</c:v>
                </c:pt>
                <c:pt idx="615">
                  <c:v>342.02917000000002</c:v>
                </c:pt>
                <c:pt idx="616">
                  <c:v>343.84627</c:v>
                </c:pt>
                <c:pt idx="617">
                  <c:v>346.84721999999999</c:v>
                </c:pt>
                <c:pt idx="618">
                  <c:v>354.85118</c:v>
                </c:pt>
                <c:pt idx="619">
                  <c:v>359.56038999999998</c:v>
                </c:pt>
                <c:pt idx="620">
                  <c:v>389.46523000000002</c:v>
                </c:pt>
                <c:pt idx="621">
                  <c:v>390.27692999999999</c:v>
                </c:pt>
                <c:pt idx="622">
                  <c:v>383.58341999999999</c:v>
                </c:pt>
                <c:pt idx="623">
                  <c:v>425.0129</c:v>
                </c:pt>
                <c:pt idx="624">
                  <c:v>426.46069999999997</c:v>
                </c:pt>
                <c:pt idx="625">
                  <c:v>428.09913</c:v>
                </c:pt>
                <c:pt idx="626">
                  <c:v>450.18750999999997</c:v>
                </c:pt>
                <c:pt idx="627">
                  <c:v>459.13458000000003</c:v>
                </c:pt>
                <c:pt idx="628">
                  <c:v>462.70433000000003</c:v>
                </c:pt>
                <c:pt idx="629">
                  <c:v>477.00707999999997</c:v>
                </c:pt>
                <c:pt idx="630">
                  <c:v>482.03552999999999</c:v>
                </c:pt>
                <c:pt idx="631">
                  <c:v>496.33506999999997</c:v>
                </c:pt>
                <c:pt idx="632">
                  <c:v>527.09766000000002</c:v>
                </c:pt>
                <c:pt idx="633">
                  <c:v>541.65511000000004</c:v>
                </c:pt>
                <c:pt idx="634">
                  <c:v>547.61631999999997</c:v>
                </c:pt>
                <c:pt idx="635">
                  <c:v>553.20376999999996</c:v>
                </c:pt>
                <c:pt idx="636">
                  <c:v>551.78476999999998</c:v>
                </c:pt>
                <c:pt idx="637">
                  <c:v>513.28076999999996</c:v>
                </c:pt>
                <c:pt idx="638">
                  <c:v>514.03957000000003</c:v>
                </c:pt>
                <c:pt idx="639">
                  <c:v>436.15877</c:v>
                </c:pt>
                <c:pt idx="640">
                  <c:v>500.76209999999998</c:v>
                </c:pt>
                <c:pt idx="641">
                  <c:v>409.41716000000002</c:v>
                </c:pt>
                <c:pt idx="642">
                  <c:v>341.29906</c:v>
                </c:pt>
                <c:pt idx="643">
                  <c:v>408.68601000000001</c:v>
                </c:pt>
                <c:pt idx="644">
                  <c:v>341.17572000000001</c:v>
                </c:pt>
                <c:pt idx="645">
                  <c:v>264.05426</c:v>
                </c:pt>
                <c:pt idx="646">
                  <c:v>275.59273000000002</c:v>
                </c:pt>
                <c:pt idx="647">
                  <c:v>412.78491000000002</c:v>
                </c:pt>
                <c:pt idx="648">
                  <c:v>212.42259999999999</c:v>
                </c:pt>
                <c:pt idx="649">
                  <c:v>249.20247000000001</c:v>
                </c:pt>
                <c:pt idx="650">
                  <c:v>237.86436</c:v>
                </c:pt>
                <c:pt idx="651">
                  <c:v>245.28074000000001</c:v>
                </c:pt>
                <c:pt idx="652">
                  <c:v>254.82346999999999</c:v>
                </c:pt>
                <c:pt idx="653">
                  <c:v>219.72045</c:v>
                </c:pt>
                <c:pt idx="654">
                  <c:v>214.45948000000001</c:v>
                </c:pt>
                <c:pt idx="655">
                  <c:v>232.70955000000001</c:v>
                </c:pt>
                <c:pt idx="656">
                  <c:v>175.76992999999999</c:v>
                </c:pt>
                <c:pt idx="657">
                  <c:v>278.23696000000001</c:v>
                </c:pt>
                <c:pt idx="658">
                  <c:v>284.8956</c:v>
                </c:pt>
                <c:pt idx="659">
                  <c:v>297.96733999999998</c:v>
                </c:pt>
                <c:pt idx="660">
                  <c:v>328.88794999999999</c:v>
                </c:pt>
                <c:pt idx="661">
                  <c:v>333.04111</c:v>
                </c:pt>
                <c:pt idx="662">
                  <c:v>231.85045</c:v>
                </c:pt>
                <c:pt idx="663">
                  <c:v>236.97882000000001</c:v>
                </c:pt>
                <c:pt idx="664">
                  <c:v>192.97711000000001</c:v>
                </c:pt>
                <c:pt idx="665">
                  <c:v>194.43844000000001</c:v>
                </c:pt>
                <c:pt idx="666">
                  <c:v>207.12182999999999</c:v>
                </c:pt>
                <c:pt idx="667">
                  <c:v>215.64223999999999</c:v>
                </c:pt>
                <c:pt idx="668">
                  <c:v>221.94854000000001</c:v>
                </c:pt>
                <c:pt idx="669">
                  <c:v>200.19853000000001</c:v>
                </c:pt>
                <c:pt idx="670">
                  <c:v>223.99077</c:v>
                </c:pt>
                <c:pt idx="671">
                  <c:v>247.14122</c:v>
                </c:pt>
                <c:pt idx="672">
                  <c:v>309.56661000000003</c:v>
                </c:pt>
                <c:pt idx="673">
                  <c:v>355.57103999999998</c:v>
                </c:pt>
                <c:pt idx="674">
                  <c:v>340.45461999999998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1017.58542</c:v>
                </c:pt>
                <c:pt idx="262">
                  <c:v>1017.58542</c:v>
                </c:pt>
                <c:pt idx="263">
                  <c:v>1017.58542</c:v>
                </c:pt>
                <c:pt idx="264">
                  <c:v>1017.58542</c:v>
                </c:pt>
                <c:pt idx="265">
                  <c:v>1017.58542</c:v>
                </c:pt>
                <c:pt idx="266">
                  <c:v>1017.58542</c:v>
                </c:pt>
                <c:pt idx="267">
                  <c:v>1017.58542</c:v>
                </c:pt>
                <c:pt idx="268">
                  <c:v>1017.58542</c:v>
                </c:pt>
                <c:pt idx="269">
                  <c:v>1017.58542</c:v>
                </c:pt>
                <c:pt idx="270">
                  <c:v>1017.58542</c:v>
                </c:pt>
                <c:pt idx="271">
                  <c:v>1017.58542</c:v>
                </c:pt>
                <c:pt idx="272">
                  <c:v>1017.58542</c:v>
                </c:pt>
                <c:pt idx="273">
                  <c:v>1017.58542</c:v>
                </c:pt>
                <c:pt idx="274">
                  <c:v>1017.58542</c:v>
                </c:pt>
                <c:pt idx="275">
                  <c:v>1017.58542</c:v>
                </c:pt>
                <c:pt idx="276">
                  <c:v>1017.58542</c:v>
                </c:pt>
                <c:pt idx="277">
                  <c:v>1017.58542</c:v>
                </c:pt>
                <c:pt idx="278">
                  <c:v>1017.58542</c:v>
                </c:pt>
                <c:pt idx="279">
                  <c:v>1017.58542</c:v>
                </c:pt>
                <c:pt idx="280">
                  <c:v>1017.58542</c:v>
                </c:pt>
                <c:pt idx="281">
                  <c:v>1017.58542</c:v>
                </c:pt>
                <c:pt idx="282">
                  <c:v>1017.58542</c:v>
                </c:pt>
                <c:pt idx="283">
                  <c:v>1017.58542</c:v>
                </c:pt>
                <c:pt idx="284">
                  <c:v>1017.58542</c:v>
                </c:pt>
                <c:pt idx="285">
                  <c:v>1017.58542</c:v>
                </c:pt>
                <c:pt idx="286">
                  <c:v>1017.58542</c:v>
                </c:pt>
                <c:pt idx="287">
                  <c:v>1017.58542</c:v>
                </c:pt>
                <c:pt idx="288">
                  <c:v>1017.58542</c:v>
                </c:pt>
                <c:pt idx="289">
                  <c:v>1017.58542</c:v>
                </c:pt>
                <c:pt idx="290">
                  <c:v>1017.58542</c:v>
                </c:pt>
                <c:pt idx="291">
                  <c:v>1017.58542</c:v>
                </c:pt>
                <c:pt idx="292">
                  <c:v>1017.58542</c:v>
                </c:pt>
                <c:pt idx="293">
                  <c:v>1017.58542</c:v>
                </c:pt>
                <c:pt idx="294">
                  <c:v>1017.58542</c:v>
                </c:pt>
                <c:pt idx="295">
                  <c:v>1017.58542</c:v>
                </c:pt>
                <c:pt idx="296">
                  <c:v>1017.58542</c:v>
                </c:pt>
                <c:pt idx="297">
                  <c:v>1017.58542</c:v>
                </c:pt>
                <c:pt idx="298">
                  <c:v>1017.58542</c:v>
                </c:pt>
                <c:pt idx="299">
                  <c:v>36994.618860000002</c:v>
                </c:pt>
                <c:pt idx="300">
                  <c:v>36994.618860000002</c:v>
                </c:pt>
                <c:pt idx="301">
                  <c:v>36994.618860000002</c:v>
                </c:pt>
                <c:pt idx="302">
                  <c:v>36994.618860000002</c:v>
                </c:pt>
                <c:pt idx="303">
                  <c:v>36994.618860000002</c:v>
                </c:pt>
                <c:pt idx="304">
                  <c:v>36994.618860000002</c:v>
                </c:pt>
                <c:pt idx="305">
                  <c:v>47424.887179999998</c:v>
                </c:pt>
                <c:pt idx="306">
                  <c:v>47424.887179999998</c:v>
                </c:pt>
                <c:pt idx="307">
                  <c:v>47424.887179999998</c:v>
                </c:pt>
                <c:pt idx="308">
                  <c:v>47424.887179999998</c:v>
                </c:pt>
                <c:pt idx="309">
                  <c:v>47424.887179999998</c:v>
                </c:pt>
                <c:pt idx="310">
                  <c:v>47424.887179999998</c:v>
                </c:pt>
                <c:pt idx="311">
                  <c:v>47424.887179999998</c:v>
                </c:pt>
                <c:pt idx="312">
                  <c:v>47424.887179999998</c:v>
                </c:pt>
                <c:pt idx="313">
                  <c:v>47424.887179999998</c:v>
                </c:pt>
                <c:pt idx="314">
                  <c:v>47424.887179999998</c:v>
                </c:pt>
                <c:pt idx="315">
                  <c:v>47424.887179999998</c:v>
                </c:pt>
                <c:pt idx="316">
                  <c:v>47424.887179999998</c:v>
                </c:pt>
                <c:pt idx="317">
                  <c:v>47424.887179999998</c:v>
                </c:pt>
                <c:pt idx="318">
                  <c:v>47424.887179999998</c:v>
                </c:pt>
                <c:pt idx="319">
                  <c:v>47424.887179999998</c:v>
                </c:pt>
                <c:pt idx="320">
                  <c:v>47424.887179999998</c:v>
                </c:pt>
                <c:pt idx="321">
                  <c:v>47424.887179999998</c:v>
                </c:pt>
                <c:pt idx="322">
                  <c:v>47424.887179999998</c:v>
                </c:pt>
                <c:pt idx="323">
                  <c:v>47424.887179999998</c:v>
                </c:pt>
                <c:pt idx="324">
                  <c:v>47424.887179999998</c:v>
                </c:pt>
                <c:pt idx="325">
                  <c:v>74997.711670000004</c:v>
                </c:pt>
                <c:pt idx="326">
                  <c:v>74997.711670000004</c:v>
                </c:pt>
                <c:pt idx="327">
                  <c:v>74997.711670000004</c:v>
                </c:pt>
                <c:pt idx="328">
                  <c:v>74997.711670000004</c:v>
                </c:pt>
                <c:pt idx="329">
                  <c:v>74997.711670000004</c:v>
                </c:pt>
                <c:pt idx="330">
                  <c:v>74997.711670000004</c:v>
                </c:pt>
                <c:pt idx="331">
                  <c:v>74997.711670000004</c:v>
                </c:pt>
                <c:pt idx="332">
                  <c:v>74997.711670000004</c:v>
                </c:pt>
                <c:pt idx="333">
                  <c:v>74997.711670000004</c:v>
                </c:pt>
                <c:pt idx="334">
                  <c:v>74997.711670000004</c:v>
                </c:pt>
                <c:pt idx="335">
                  <c:v>74997.711670000004</c:v>
                </c:pt>
                <c:pt idx="336">
                  <c:v>74997.711670000004</c:v>
                </c:pt>
                <c:pt idx="337">
                  <c:v>74997.711670000004</c:v>
                </c:pt>
                <c:pt idx="338">
                  <c:v>74997.711670000004</c:v>
                </c:pt>
                <c:pt idx="339">
                  <c:v>74997.711670000004</c:v>
                </c:pt>
                <c:pt idx="340">
                  <c:v>74997.711670000004</c:v>
                </c:pt>
                <c:pt idx="341">
                  <c:v>74997.711670000004</c:v>
                </c:pt>
                <c:pt idx="342">
                  <c:v>74997.711670000004</c:v>
                </c:pt>
                <c:pt idx="343">
                  <c:v>74997.711670000004</c:v>
                </c:pt>
                <c:pt idx="344">
                  <c:v>74997.711670000004</c:v>
                </c:pt>
                <c:pt idx="345">
                  <c:v>74997.711670000004</c:v>
                </c:pt>
                <c:pt idx="346">
                  <c:v>74997.711670000004</c:v>
                </c:pt>
                <c:pt idx="347">
                  <c:v>74997.711670000004</c:v>
                </c:pt>
                <c:pt idx="348">
                  <c:v>74997.711670000004</c:v>
                </c:pt>
                <c:pt idx="349">
                  <c:v>74997.711670000004</c:v>
                </c:pt>
                <c:pt idx="350">
                  <c:v>74997.711670000004</c:v>
                </c:pt>
                <c:pt idx="351">
                  <c:v>74997.711670000004</c:v>
                </c:pt>
                <c:pt idx="352">
                  <c:v>74997.711670000004</c:v>
                </c:pt>
                <c:pt idx="353">
                  <c:v>74997.711670000004</c:v>
                </c:pt>
                <c:pt idx="354">
                  <c:v>74997.711670000004</c:v>
                </c:pt>
                <c:pt idx="355">
                  <c:v>74997.711670000004</c:v>
                </c:pt>
                <c:pt idx="356">
                  <c:v>74997.711670000004</c:v>
                </c:pt>
                <c:pt idx="357">
                  <c:v>74997.711670000004</c:v>
                </c:pt>
                <c:pt idx="358">
                  <c:v>74997.711670000004</c:v>
                </c:pt>
                <c:pt idx="359">
                  <c:v>74997.711670000004</c:v>
                </c:pt>
                <c:pt idx="360">
                  <c:v>74997.711670000004</c:v>
                </c:pt>
                <c:pt idx="361">
                  <c:v>74997.711670000004</c:v>
                </c:pt>
                <c:pt idx="362">
                  <c:v>74997.711670000004</c:v>
                </c:pt>
                <c:pt idx="363">
                  <c:v>74997.711670000004</c:v>
                </c:pt>
                <c:pt idx="364">
                  <c:v>74997.711670000004</c:v>
                </c:pt>
                <c:pt idx="365">
                  <c:v>74997.711670000004</c:v>
                </c:pt>
                <c:pt idx="366">
                  <c:v>82633.568509999997</c:v>
                </c:pt>
                <c:pt idx="367">
                  <c:v>82633.568509999997</c:v>
                </c:pt>
                <c:pt idx="368">
                  <c:v>82633.568509999997</c:v>
                </c:pt>
                <c:pt idx="369">
                  <c:v>82633.568509999997</c:v>
                </c:pt>
                <c:pt idx="370">
                  <c:v>97554.555349999995</c:v>
                </c:pt>
                <c:pt idx="371">
                  <c:v>97554.555349999995</c:v>
                </c:pt>
                <c:pt idx="372">
                  <c:v>97554.555349999995</c:v>
                </c:pt>
                <c:pt idx="373">
                  <c:v>97554.555349999995</c:v>
                </c:pt>
                <c:pt idx="374">
                  <c:v>97554.555349999995</c:v>
                </c:pt>
                <c:pt idx="375">
                  <c:v>97554.555349999995</c:v>
                </c:pt>
                <c:pt idx="376">
                  <c:v>97554.555349999995</c:v>
                </c:pt>
                <c:pt idx="377">
                  <c:v>97554.555349999995</c:v>
                </c:pt>
                <c:pt idx="378">
                  <c:v>97554.555349999995</c:v>
                </c:pt>
                <c:pt idx="379">
                  <c:v>97554.555349999995</c:v>
                </c:pt>
                <c:pt idx="380">
                  <c:v>97554.555349999995</c:v>
                </c:pt>
                <c:pt idx="381">
                  <c:v>97554.555349999995</c:v>
                </c:pt>
                <c:pt idx="382">
                  <c:v>97554.555349999995</c:v>
                </c:pt>
                <c:pt idx="383">
                  <c:v>97554.555349999995</c:v>
                </c:pt>
                <c:pt idx="384">
                  <c:v>97554.555349999995</c:v>
                </c:pt>
                <c:pt idx="385">
                  <c:v>97554.555349999995</c:v>
                </c:pt>
                <c:pt idx="386">
                  <c:v>97554.555349999995</c:v>
                </c:pt>
                <c:pt idx="387">
                  <c:v>97554.555349999995</c:v>
                </c:pt>
                <c:pt idx="388">
                  <c:v>97554.555349999995</c:v>
                </c:pt>
                <c:pt idx="389">
                  <c:v>97554.555349999995</c:v>
                </c:pt>
                <c:pt idx="390">
                  <c:v>97554.555349999995</c:v>
                </c:pt>
                <c:pt idx="391">
                  <c:v>97554.555349999995</c:v>
                </c:pt>
                <c:pt idx="392">
                  <c:v>97554.555349999995</c:v>
                </c:pt>
                <c:pt idx="393">
                  <c:v>97554.555349999995</c:v>
                </c:pt>
                <c:pt idx="394">
                  <c:v>97554.555349999995</c:v>
                </c:pt>
                <c:pt idx="395">
                  <c:v>97554.555349999995</c:v>
                </c:pt>
                <c:pt idx="396">
                  <c:v>97554.555349999995</c:v>
                </c:pt>
                <c:pt idx="397">
                  <c:v>97554.555349999995</c:v>
                </c:pt>
                <c:pt idx="398">
                  <c:v>97554.555349999995</c:v>
                </c:pt>
                <c:pt idx="399">
                  <c:v>97554.555349999995</c:v>
                </c:pt>
                <c:pt idx="400">
                  <c:v>97554.555349999995</c:v>
                </c:pt>
                <c:pt idx="401">
                  <c:v>97554.555349999995</c:v>
                </c:pt>
                <c:pt idx="402">
                  <c:v>97554.555349999995</c:v>
                </c:pt>
                <c:pt idx="403">
                  <c:v>97554.555349999995</c:v>
                </c:pt>
                <c:pt idx="404">
                  <c:v>97554.555349999995</c:v>
                </c:pt>
                <c:pt idx="405">
                  <c:v>97554.555349999995</c:v>
                </c:pt>
                <c:pt idx="406">
                  <c:v>97554.555349999995</c:v>
                </c:pt>
                <c:pt idx="407">
                  <c:v>97554.555349999995</c:v>
                </c:pt>
                <c:pt idx="408">
                  <c:v>97554.555349999995</c:v>
                </c:pt>
                <c:pt idx="409">
                  <c:v>97554.555349999995</c:v>
                </c:pt>
                <c:pt idx="410">
                  <c:v>97554.555349999995</c:v>
                </c:pt>
                <c:pt idx="411">
                  <c:v>97554.555349999995</c:v>
                </c:pt>
                <c:pt idx="412">
                  <c:v>97554.555349999995</c:v>
                </c:pt>
                <c:pt idx="413">
                  <c:v>97554.555349999995</c:v>
                </c:pt>
                <c:pt idx="414">
                  <c:v>97554.555349999995</c:v>
                </c:pt>
                <c:pt idx="415">
                  <c:v>97554.555349999995</c:v>
                </c:pt>
                <c:pt idx="416">
                  <c:v>97554.555349999995</c:v>
                </c:pt>
                <c:pt idx="417">
                  <c:v>97554.555349999995</c:v>
                </c:pt>
                <c:pt idx="418">
                  <c:v>97554.555349999995</c:v>
                </c:pt>
                <c:pt idx="419">
                  <c:v>97554.555349999995</c:v>
                </c:pt>
                <c:pt idx="420">
                  <c:v>97554.555349999995</c:v>
                </c:pt>
                <c:pt idx="421">
                  <c:v>97554.555349999995</c:v>
                </c:pt>
                <c:pt idx="422">
                  <c:v>97554.555349999995</c:v>
                </c:pt>
                <c:pt idx="423">
                  <c:v>97554.555349999995</c:v>
                </c:pt>
                <c:pt idx="424">
                  <c:v>97554.555349999995</c:v>
                </c:pt>
                <c:pt idx="425">
                  <c:v>97554.555349999995</c:v>
                </c:pt>
                <c:pt idx="426">
                  <c:v>97554.555349999995</c:v>
                </c:pt>
                <c:pt idx="427">
                  <c:v>97554.555349999995</c:v>
                </c:pt>
                <c:pt idx="428">
                  <c:v>97554.555349999995</c:v>
                </c:pt>
                <c:pt idx="429">
                  <c:v>97554.555349999995</c:v>
                </c:pt>
                <c:pt idx="430">
                  <c:v>97554.555349999995</c:v>
                </c:pt>
                <c:pt idx="431">
                  <c:v>97554.555349999995</c:v>
                </c:pt>
                <c:pt idx="432">
                  <c:v>97554.555349999995</c:v>
                </c:pt>
                <c:pt idx="433">
                  <c:v>97554.555349999995</c:v>
                </c:pt>
                <c:pt idx="434">
                  <c:v>97554.555349999995</c:v>
                </c:pt>
                <c:pt idx="435">
                  <c:v>97554.555349999995</c:v>
                </c:pt>
                <c:pt idx="436">
                  <c:v>97554.555349999995</c:v>
                </c:pt>
                <c:pt idx="437">
                  <c:v>97554.555349999995</c:v>
                </c:pt>
                <c:pt idx="438">
                  <c:v>97554.555349999995</c:v>
                </c:pt>
                <c:pt idx="439">
                  <c:v>97554.555349999995</c:v>
                </c:pt>
                <c:pt idx="440">
                  <c:v>97554.555349999995</c:v>
                </c:pt>
                <c:pt idx="441">
                  <c:v>97554.555349999995</c:v>
                </c:pt>
                <c:pt idx="442">
                  <c:v>97554.555349999995</c:v>
                </c:pt>
                <c:pt idx="443">
                  <c:v>97554.555349999995</c:v>
                </c:pt>
                <c:pt idx="444">
                  <c:v>97554.555349999995</c:v>
                </c:pt>
                <c:pt idx="445">
                  <c:v>97554.555349999995</c:v>
                </c:pt>
                <c:pt idx="446">
                  <c:v>97554.555349999995</c:v>
                </c:pt>
                <c:pt idx="447">
                  <c:v>97554.555349999995</c:v>
                </c:pt>
                <c:pt idx="448">
                  <c:v>97554.555349999995</c:v>
                </c:pt>
                <c:pt idx="449">
                  <c:v>97554.555349999995</c:v>
                </c:pt>
                <c:pt idx="450">
                  <c:v>97554.555349999995</c:v>
                </c:pt>
                <c:pt idx="451">
                  <c:v>97554.555349999995</c:v>
                </c:pt>
                <c:pt idx="452">
                  <c:v>97554.555349999995</c:v>
                </c:pt>
                <c:pt idx="453">
                  <c:v>97554.555349999995</c:v>
                </c:pt>
                <c:pt idx="454">
                  <c:v>97554.555349999995</c:v>
                </c:pt>
                <c:pt idx="455">
                  <c:v>97554.555349999995</c:v>
                </c:pt>
                <c:pt idx="456">
                  <c:v>97554.555349999995</c:v>
                </c:pt>
                <c:pt idx="457">
                  <c:v>97554.555349999995</c:v>
                </c:pt>
                <c:pt idx="458">
                  <c:v>97554.555349999995</c:v>
                </c:pt>
                <c:pt idx="459">
                  <c:v>97554.555349999995</c:v>
                </c:pt>
                <c:pt idx="460">
                  <c:v>97554.555349999995</c:v>
                </c:pt>
                <c:pt idx="461">
                  <c:v>97554.555349999995</c:v>
                </c:pt>
                <c:pt idx="462">
                  <c:v>97554.555349999995</c:v>
                </c:pt>
                <c:pt idx="463">
                  <c:v>97554.555349999995</c:v>
                </c:pt>
                <c:pt idx="464">
                  <c:v>97554.555349999995</c:v>
                </c:pt>
                <c:pt idx="465">
                  <c:v>195162.14639000001</c:v>
                </c:pt>
                <c:pt idx="466">
                  <c:v>195162.14639000001</c:v>
                </c:pt>
                <c:pt idx="467">
                  <c:v>195162.14639000001</c:v>
                </c:pt>
                <c:pt idx="468">
                  <c:v>195162.14639000001</c:v>
                </c:pt>
                <c:pt idx="469">
                  <c:v>195162.14639000001</c:v>
                </c:pt>
                <c:pt idx="470">
                  <c:v>195162.14639000001</c:v>
                </c:pt>
                <c:pt idx="471">
                  <c:v>195162.14639000001</c:v>
                </c:pt>
                <c:pt idx="472">
                  <c:v>195162.14639000001</c:v>
                </c:pt>
                <c:pt idx="473">
                  <c:v>195162.14639000001</c:v>
                </c:pt>
                <c:pt idx="474">
                  <c:v>195162.14639000001</c:v>
                </c:pt>
                <c:pt idx="475">
                  <c:v>195162.14639000001</c:v>
                </c:pt>
                <c:pt idx="476">
                  <c:v>195162.14639000001</c:v>
                </c:pt>
                <c:pt idx="477">
                  <c:v>195162.14639000001</c:v>
                </c:pt>
                <c:pt idx="478">
                  <c:v>195162.14639000001</c:v>
                </c:pt>
                <c:pt idx="479">
                  <c:v>195162.14639000001</c:v>
                </c:pt>
                <c:pt idx="480">
                  <c:v>195162.14639000001</c:v>
                </c:pt>
                <c:pt idx="481">
                  <c:v>195162.14639000001</c:v>
                </c:pt>
                <c:pt idx="482">
                  <c:v>195162.93129000001</c:v>
                </c:pt>
                <c:pt idx="483">
                  <c:v>195162.93129000001</c:v>
                </c:pt>
                <c:pt idx="484">
                  <c:v>195162.93129000001</c:v>
                </c:pt>
                <c:pt idx="485">
                  <c:v>195162.93129000001</c:v>
                </c:pt>
                <c:pt idx="486">
                  <c:v>195162.93129000001</c:v>
                </c:pt>
                <c:pt idx="487">
                  <c:v>195162.93129000001</c:v>
                </c:pt>
                <c:pt idx="488">
                  <c:v>195162.93129000001</c:v>
                </c:pt>
                <c:pt idx="489">
                  <c:v>195162.93129000001</c:v>
                </c:pt>
                <c:pt idx="490">
                  <c:v>195162.93129000001</c:v>
                </c:pt>
                <c:pt idx="491">
                  <c:v>195162.93129000001</c:v>
                </c:pt>
                <c:pt idx="492">
                  <c:v>195162.93129000001</c:v>
                </c:pt>
                <c:pt idx="493">
                  <c:v>195162.93129000001</c:v>
                </c:pt>
                <c:pt idx="494">
                  <c:v>195162.93129000001</c:v>
                </c:pt>
                <c:pt idx="495">
                  <c:v>195162.93129000001</c:v>
                </c:pt>
                <c:pt idx="496">
                  <c:v>195162.93129000001</c:v>
                </c:pt>
                <c:pt idx="497">
                  <c:v>195162.93129000001</c:v>
                </c:pt>
                <c:pt idx="498">
                  <c:v>195162.93129000001</c:v>
                </c:pt>
                <c:pt idx="499">
                  <c:v>195162.93129000001</c:v>
                </c:pt>
                <c:pt idx="500">
                  <c:v>195162.93129000001</c:v>
                </c:pt>
                <c:pt idx="501">
                  <c:v>195162.93129000001</c:v>
                </c:pt>
                <c:pt idx="502">
                  <c:v>195162.93129000001</c:v>
                </c:pt>
                <c:pt idx="503">
                  <c:v>195162.93129000001</c:v>
                </c:pt>
                <c:pt idx="504">
                  <c:v>195162.93129000001</c:v>
                </c:pt>
                <c:pt idx="505">
                  <c:v>195162.93129000001</c:v>
                </c:pt>
                <c:pt idx="506">
                  <c:v>195162.93129000001</c:v>
                </c:pt>
                <c:pt idx="507">
                  <c:v>195162.93129000001</c:v>
                </c:pt>
                <c:pt idx="508">
                  <c:v>195162.93129000001</c:v>
                </c:pt>
                <c:pt idx="509">
                  <c:v>195162.93129000001</c:v>
                </c:pt>
                <c:pt idx="510">
                  <c:v>195162.93129000001</c:v>
                </c:pt>
                <c:pt idx="511">
                  <c:v>195162.93129000001</c:v>
                </c:pt>
                <c:pt idx="512">
                  <c:v>195162.93129000001</c:v>
                </c:pt>
                <c:pt idx="513">
                  <c:v>195162.93129000001</c:v>
                </c:pt>
                <c:pt idx="514">
                  <c:v>195162.93129000001</c:v>
                </c:pt>
                <c:pt idx="515">
                  <c:v>195162.93129000001</c:v>
                </c:pt>
                <c:pt idx="516">
                  <c:v>195162.93129000001</c:v>
                </c:pt>
                <c:pt idx="517">
                  <c:v>195162.93129000001</c:v>
                </c:pt>
                <c:pt idx="518">
                  <c:v>195162.93129000001</c:v>
                </c:pt>
                <c:pt idx="519">
                  <c:v>195162.93129000001</c:v>
                </c:pt>
                <c:pt idx="520">
                  <c:v>195162.93129000001</c:v>
                </c:pt>
                <c:pt idx="521">
                  <c:v>195162.93129000001</c:v>
                </c:pt>
                <c:pt idx="522">
                  <c:v>195162.93129000001</c:v>
                </c:pt>
                <c:pt idx="523">
                  <c:v>195162.93129000001</c:v>
                </c:pt>
                <c:pt idx="524">
                  <c:v>195162.93129000001</c:v>
                </c:pt>
                <c:pt idx="525">
                  <c:v>195162.93129000001</c:v>
                </c:pt>
                <c:pt idx="526">
                  <c:v>195162.93129000001</c:v>
                </c:pt>
                <c:pt idx="527">
                  <c:v>195162.93129000001</c:v>
                </c:pt>
                <c:pt idx="528">
                  <c:v>195162.93129000001</c:v>
                </c:pt>
                <c:pt idx="529">
                  <c:v>195162.93129000001</c:v>
                </c:pt>
                <c:pt idx="530">
                  <c:v>195162.93129000001</c:v>
                </c:pt>
                <c:pt idx="531">
                  <c:v>195162.93129000001</c:v>
                </c:pt>
                <c:pt idx="532">
                  <c:v>195162.93129000001</c:v>
                </c:pt>
                <c:pt idx="533">
                  <c:v>195162.93129000001</c:v>
                </c:pt>
                <c:pt idx="534">
                  <c:v>195162.93129000001</c:v>
                </c:pt>
                <c:pt idx="535">
                  <c:v>195162.93129000001</c:v>
                </c:pt>
                <c:pt idx="536">
                  <c:v>195162.93129000001</c:v>
                </c:pt>
                <c:pt idx="537">
                  <c:v>195162.93129000001</c:v>
                </c:pt>
                <c:pt idx="538">
                  <c:v>195162.93129000001</c:v>
                </c:pt>
                <c:pt idx="539">
                  <c:v>195162.93129000001</c:v>
                </c:pt>
                <c:pt idx="540">
                  <c:v>195162.93129000001</c:v>
                </c:pt>
                <c:pt idx="541">
                  <c:v>195162.93129000001</c:v>
                </c:pt>
                <c:pt idx="542">
                  <c:v>195162.93129000001</c:v>
                </c:pt>
                <c:pt idx="543">
                  <c:v>195162.93129000001</c:v>
                </c:pt>
                <c:pt idx="544">
                  <c:v>195162.93129000001</c:v>
                </c:pt>
                <c:pt idx="545">
                  <c:v>195162.93129000001</c:v>
                </c:pt>
                <c:pt idx="546">
                  <c:v>195162.93129000001</c:v>
                </c:pt>
                <c:pt idx="547">
                  <c:v>195162.93129000001</c:v>
                </c:pt>
                <c:pt idx="548">
                  <c:v>195162.93129000001</c:v>
                </c:pt>
                <c:pt idx="549">
                  <c:v>195162.93129000001</c:v>
                </c:pt>
                <c:pt idx="550">
                  <c:v>195162.93129000001</c:v>
                </c:pt>
                <c:pt idx="551">
                  <c:v>199442.21359999999</c:v>
                </c:pt>
                <c:pt idx="552">
                  <c:v>199442.21359999999</c:v>
                </c:pt>
                <c:pt idx="553">
                  <c:v>199442.21359999999</c:v>
                </c:pt>
                <c:pt idx="554">
                  <c:v>199442.21359999999</c:v>
                </c:pt>
                <c:pt idx="555">
                  <c:v>199442.21359999999</c:v>
                </c:pt>
                <c:pt idx="556">
                  <c:v>199442.21359999999</c:v>
                </c:pt>
                <c:pt idx="557">
                  <c:v>199442.21359999999</c:v>
                </c:pt>
                <c:pt idx="558">
                  <c:v>205564.11551999999</c:v>
                </c:pt>
                <c:pt idx="559">
                  <c:v>205564.11551999999</c:v>
                </c:pt>
                <c:pt idx="560">
                  <c:v>205564.11551999999</c:v>
                </c:pt>
                <c:pt idx="561">
                  <c:v>205564.11551999999</c:v>
                </c:pt>
                <c:pt idx="562">
                  <c:v>205564.11551999999</c:v>
                </c:pt>
                <c:pt idx="563">
                  <c:v>205564.11551999999</c:v>
                </c:pt>
                <c:pt idx="564">
                  <c:v>205564.11551999999</c:v>
                </c:pt>
                <c:pt idx="565">
                  <c:v>205564.11551999999</c:v>
                </c:pt>
                <c:pt idx="566">
                  <c:v>205564.11551999999</c:v>
                </c:pt>
                <c:pt idx="567">
                  <c:v>205564.11551999999</c:v>
                </c:pt>
                <c:pt idx="568">
                  <c:v>205564.11551999999</c:v>
                </c:pt>
                <c:pt idx="569">
                  <c:v>205564.11551999999</c:v>
                </c:pt>
                <c:pt idx="570">
                  <c:v>405004.40049000003</c:v>
                </c:pt>
                <c:pt idx="571">
                  <c:v>405004.40049000003</c:v>
                </c:pt>
                <c:pt idx="572">
                  <c:v>405004.40049000003</c:v>
                </c:pt>
                <c:pt idx="573">
                  <c:v>405004.40049000003</c:v>
                </c:pt>
                <c:pt idx="574">
                  <c:v>405004.40049000003</c:v>
                </c:pt>
                <c:pt idx="575">
                  <c:v>405004.40049000003</c:v>
                </c:pt>
                <c:pt idx="576">
                  <c:v>405004.40049000003</c:v>
                </c:pt>
                <c:pt idx="577">
                  <c:v>405004.40049000003</c:v>
                </c:pt>
                <c:pt idx="578">
                  <c:v>405004.40049000003</c:v>
                </c:pt>
                <c:pt idx="579">
                  <c:v>405004.40049000003</c:v>
                </c:pt>
                <c:pt idx="580">
                  <c:v>405004.40049000003</c:v>
                </c:pt>
                <c:pt idx="581">
                  <c:v>405004.40049000003</c:v>
                </c:pt>
                <c:pt idx="582">
                  <c:v>405004.40049000003</c:v>
                </c:pt>
                <c:pt idx="583">
                  <c:v>405004.40049000003</c:v>
                </c:pt>
                <c:pt idx="584">
                  <c:v>405004.40049000003</c:v>
                </c:pt>
                <c:pt idx="585">
                  <c:v>405004.40049000003</c:v>
                </c:pt>
                <c:pt idx="586">
                  <c:v>405004.40049000003</c:v>
                </c:pt>
                <c:pt idx="587">
                  <c:v>405004.40049000003</c:v>
                </c:pt>
                <c:pt idx="588">
                  <c:v>405004.40049000003</c:v>
                </c:pt>
                <c:pt idx="589">
                  <c:v>405004.40049000003</c:v>
                </c:pt>
                <c:pt idx="590">
                  <c:v>405004.40049000003</c:v>
                </c:pt>
                <c:pt idx="591">
                  <c:v>405004.40049000003</c:v>
                </c:pt>
                <c:pt idx="592">
                  <c:v>405004.40049000003</c:v>
                </c:pt>
                <c:pt idx="593">
                  <c:v>405004.40049000003</c:v>
                </c:pt>
                <c:pt idx="594">
                  <c:v>405004.40049000003</c:v>
                </c:pt>
                <c:pt idx="595">
                  <c:v>405004.40049000003</c:v>
                </c:pt>
                <c:pt idx="596">
                  <c:v>405004.40049000003</c:v>
                </c:pt>
                <c:pt idx="597">
                  <c:v>405004.40049000003</c:v>
                </c:pt>
                <c:pt idx="598">
                  <c:v>405004.40049000003</c:v>
                </c:pt>
                <c:pt idx="599">
                  <c:v>405004.40049000003</c:v>
                </c:pt>
                <c:pt idx="600">
                  <c:v>405004.40049000003</c:v>
                </c:pt>
                <c:pt idx="601">
                  <c:v>405004.40049000003</c:v>
                </c:pt>
                <c:pt idx="602">
                  <c:v>405004.40049000003</c:v>
                </c:pt>
                <c:pt idx="603">
                  <c:v>405004.40049000003</c:v>
                </c:pt>
                <c:pt idx="604">
                  <c:v>405004.40049000003</c:v>
                </c:pt>
                <c:pt idx="605">
                  <c:v>405004.40049000003</c:v>
                </c:pt>
                <c:pt idx="606">
                  <c:v>405004.40049000003</c:v>
                </c:pt>
                <c:pt idx="607">
                  <c:v>405004.40049000003</c:v>
                </c:pt>
                <c:pt idx="608">
                  <c:v>405004.40049000003</c:v>
                </c:pt>
                <c:pt idx="609">
                  <c:v>405004.40049000003</c:v>
                </c:pt>
                <c:pt idx="610">
                  <c:v>405004.40049000003</c:v>
                </c:pt>
                <c:pt idx="611">
                  <c:v>405004.40049000003</c:v>
                </c:pt>
                <c:pt idx="612">
                  <c:v>405004.40049000003</c:v>
                </c:pt>
                <c:pt idx="613">
                  <c:v>405004.40049000003</c:v>
                </c:pt>
                <c:pt idx="614">
                  <c:v>405004.40049000003</c:v>
                </c:pt>
                <c:pt idx="615">
                  <c:v>405004.40049000003</c:v>
                </c:pt>
                <c:pt idx="616">
                  <c:v>405004.40049000003</c:v>
                </c:pt>
                <c:pt idx="617">
                  <c:v>405004.40049000003</c:v>
                </c:pt>
                <c:pt idx="618">
                  <c:v>405004.40049000003</c:v>
                </c:pt>
                <c:pt idx="619">
                  <c:v>405004.40049000003</c:v>
                </c:pt>
                <c:pt idx="620">
                  <c:v>405004.40049000003</c:v>
                </c:pt>
                <c:pt idx="621">
                  <c:v>405004.40049000003</c:v>
                </c:pt>
                <c:pt idx="622">
                  <c:v>405004.40049000003</c:v>
                </c:pt>
                <c:pt idx="623">
                  <c:v>405004.40049000003</c:v>
                </c:pt>
                <c:pt idx="624">
                  <c:v>405004.40049000003</c:v>
                </c:pt>
                <c:pt idx="625">
                  <c:v>405004.40049000003</c:v>
                </c:pt>
                <c:pt idx="626">
                  <c:v>405004.40049000003</c:v>
                </c:pt>
                <c:pt idx="627">
                  <c:v>405004.40049000003</c:v>
                </c:pt>
                <c:pt idx="628">
                  <c:v>405004.40049000003</c:v>
                </c:pt>
                <c:pt idx="629">
                  <c:v>405004.40049000003</c:v>
                </c:pt>
                <c:pt idx="630">
                  <c:v>405004.40049000003</c:v>
                </c:pt>
                <c:pt idx="631">
                  <c:v>405004.40049000003</c:v>
                </c:pt>
                <c:pt idx="632">
                  <c:v>405004.40049000003</c:v>
                </c:pt>
                <c:pt idx="633">
                  <c:v>405004.40049000003</c:v>
                </c:pt>
                <c:pt idx="634">
                  <c:v>405004.40049000003</c:v>
                </c:pt>
                <c:pt idx="635">
                  <c:v>405004.40049000003</c:v>
                </c:pt>
                <c:pt idx="636">
                  <c:v>405004.40049000003</c:v>
                </c:pt>
                <c:pt idx="637">
                  <c:v>405004.40049000003</c:v>
                </c:pt>
                <c:pt idx="638">
                  <c:v>405004.40049000003</c:v>
                </c:pt>
                <c:pt idx="639">
                  <c:v>405004.40049000003</c:v>
                </c:pt>
                <c:pt idx="640">
                  <c:v>405004.40049000003</c:v>
                </c:pt>
                <c:pt idx="641">
                  <c:v>405004.40049000003</c:v>
                </c:pt>
                <c:pt idx="642">
                  <c:v>405004.40049000003</c:v>
                </c:pt>
                <c:pt idx="643">
                  <c:v>405004.40049000003</c:v>
                </c:pt>
                <c:pt idx="644">
                  <c:v>405004.40049000003</c:v>
                </c:pt>
                <c:pt idx="645">
                  <c:v>405004.40049000003</c:v>
                </c:pt>
                <c:pt idx="646">
                  <c:v>405004.40049000003</c:v>
                </c:pt>
                <c:pt idx="647">
                  <c:v>405004.40049000003</c:v>
                </c:pt>
                <c:pt idx="648">
                  <c:v>405004.40049000003</c:v>
                </c:pt>
                <c:pt idx="649">
                  <c:v>405004.40049000003</c:v>
                </c:pt>
                <c:pt idx="650">
                  <c:v>405004.40049000003</c:v>
                </c:pt>
                <c:pt idx="651">
                  <c:v>405004.40049000003</c:v>
                </c:pt>
                <c:pt idx="652">
                  <c:v>405004.40049000003</c:v>
                </c:pt>
                <c:pt idx="653">
                  <c:v>405004.40049000003</c:v>
                </c:pt>
                <c:pt idx="654">
                  <c:v>405004.40049000003</c:v>
                </c:pt>
                <c:pt idx="655">
                  <c:v>405004.40049000003</c:v>
                </c:pt>
                <c:pt idx="656">
                  <c:v>405004.40049000003</c:v>
                </c:pt>
                <c:pt idx="657">
                  <c:v>405004.40049000003</c:v>
                </c:pt>
                <c:pt idx="658">
                  <c:v>405004.40049000003</c:v>
                </c:pt>
                <c:pt idx="659">
                  <c:v>405004.40049000003</c:v>
                </c:pt>
                <c:pt idx="660">
                  <c:v>405004.40049000003</c:v>
                </c:pt>
                <c:pt idx="661">
                  <c:v>405004.40049000003</c:v>
                </c:pt>
                <c:pt idx="662">
                  <c:v>405004.40049000003</c:v>
                </c:pt>
                <c:pt idx="663">
                  <c:v>405004.40049000003</c:v>
                </c:pt>
                <c:pt idx="664">
                  <c:v>405004.40049000003</c:v>
                </c:pt>
                <c:pt idx="665">
                  <c:v>405004.40049000003</c:v>
                </c:pt>
                <c:pt idx="666">
                  <c:v>405004.40049000003</c:v>
                </c:pt>
                <c:pt idx="667">
                  <c:v>405004.40049000003</c:v>
                </c:pt>
                <c:pt idx="668">
                  <c:v>405004.40049000003</c:v>
                </c:pt>
                <c:pt idx="669">
                  <c:v>469241.13585000002</c:v>
                </c:pt>
                <c:pt idx="670">
                  <c:v>469241.13585000002</c:v>
                </c:pt>
                <c:pt idx="671">
                  <c:v>469241.13585000002</c:v>
                </c:pt>
                <c:pt idx="672">
                  <c:v>469241.13585000002</c:v>
                </c:pt>
                <c:pt idx="673">
                  <c:v>469241.13585000002</c:v>
                </c:pt>
                <c:pt idx="674">
                  <c:v>469241.13585000002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ResultsIntrTransp3!$Q$2:$Q$676</c:f>
              <c:numCache>
                <c:formatCode>General</c:formatCode>
                <c:ptCount val="675"/>
                <c:pt idx="0">
                  <c:v>1959419.6678299999</c:v>
                </c:pt>
                <c:pt idx="1">
                  <c:v>1959419.6678299999</c:v>
                </c:pt>
                <c:pt idx="2">
                  <c:v>1959419.6678299999</c:v>
                </c:pt>
                <c:pt idx="3">
                  <c:v>1959419.6678299999</c:v>
                </c:pt>
                <c:pt idx="4">
                  <c:v>1959419.6678299999</c:v>
                </c:pt>
                <c:pt idx="5">
                  <c:v>1959419.6678299999</c:v>
                </c:pt>
                <c:pt idx="6">
                  <c:v>1959419.6678299999</c:v>
                </c:pt>
                <c:pt idx="7">
                  <c:v>1959419.6678299999</c:v>
                </c:pt>
                <c:pt idx="8">
                  <c:v>1959419.6678299999</c:v>
                </c:pt>
                <c:pt idx="9">
                  <c:v>1959419.6678299999</c:v>
                </c:pt>
                <c:pt idx="10">
                  <c:v>1959419.6678299999</c:v>
                </c:pt>
                <c:pt idx="11">
                  <c:v>1959419.6678299999</c:v>
                </c:pt>
                <c:pt idx="12">
                  <c:v>1959419.6678299999</c:v>
                </c:pt>
                <c:pt idx="13">
                  <c:v>1959419.6678299999</c:v>
                </c:pt>
                <c:pt idx="14">
                  <c:v>1959419.6678299999</c:v>
                </c:pt>
                <c:pt idx="15">
                  <c:v>1959419.6678299999</c:v>
                </c:pt>
                <c:pt idx="16">
                  <c:v>1959419.6678299999</c:v>
                </c:pt>
                <c:pt idx="17">
                  <c:v>1959419.6678299999</c:v>
                </c:pt>
                <c:pt idx="18">
                  <c:v>1959419.6678299999</c:v>
                </c:pt>
                <c:pt idx="19">
                  <c:v>1959419.6678299999</c:v>
                </c:pt>
                <c:pt idx="20">
                  <c:v>1959419.6678299999</c:v>
                </c:pt>
                <c:pt idx="21">
                  <c:v>1959419.6678299999</c:v>
                </c:pt>
                <c:pt idx="22">
                  <c:v>1959419.6678299999</c:v>
                </c:pt>
                <c:pt idx="23">
                  <c:v>1959419.6678299999</c:v>
                </c:pt>
                <c:pt idx="24">
                  <c:v>1959419.6678299999</c:v>
                </c:pt>
                <c:pt idx="25">
                  <c:v>1959419.6678299999</c:v>
                </c:pt>
                <c:pt idx="26">
                  <c:v>1959419.6678299999</c:v>
                </c:pt>
                <c:pt idx="27">
                  <c:v>1959419.6678299999</c:v>
                </c:pt>
                <c:pt idx="28">
                  <c:v>1959419.6678299999</c:v>
                </c:pt>
                <c:pt idx="29">
                  <c:v>1959419.6678299999</c:v>
                </c:pt>
                <c:pt idx="30">
                  <c:v>1959419.6678299999</c:v>
                </c:pt>
                <c:pt idx="31">
                  <c:v>1959419.6678299999</c:v>
                </c:pt>
                <c:pt idx="32">
                  <c:v>1959419.6678299999</c:v>
                </c:pt>
                <c:pt idx="33">
                  <c:v>1959419.6678299999</c:v>
                </c:pt>
                <c:pt idx="34">
                  <c:v>1959419.6678299999</c:v>
                </c:pt>
                <c:pt idx="35">
                  <c:v>1959419.6678299999</c:v>
                </c:pt>
                <c:pt idx="36">
                  <c:v>1959419.6678299999</c:v>
                </c:pt>
                <c:pt idx="37">
                  <c:v>1959419.6678299999</c:v>
                </c:pt>
                <c:pt idx="38">
                  <c:v>1959419.6678299999</c:v>
                </c:pt>
                <c:pt idx="39">
                  <c:v>1959419.6678299999</c:v>
                </c:pt>
                <c:pt idx="40">
                  <c:v>1959419.6678299999</c:v>
                </c:pt>
                <c:pt idx="41">
                  <c:v>1959419.6678299999</c:v>
                </c:pt>
                <c:pt idx="42">
                  <c:v>1959419.6678299999</c:v>
                </c:pt>
                <c:pt idx="43">
                  <c:v>1959419.6678299999</c:v>
                </c:pt>
                <c:pt idx="44">
                  <c:v>1959419.6678299999</c:v>
                </c:pt>
                <c:pt idx="45">
                  <c:v>1959419.6678299999</c:v>
                </c:pt>
                <c:pt idx="46">
                  <c:v>1959419.6678299999</c:v>
                </c:pt>
                <c:pt idx="47">
                  <c:v>1959419.6678299999</c:v>
                </c:pt>
                <c:pt idx="48">
                  <c:v>1959419.6678299999</c:v>
                </c:pt>
                <c:pt idx="49">
                  <c:v>1959419.6678299999</c:v>
                </c:pt>
                <c:pt idx="50">
                  <c:v>1959419.6678299999</c:v>
                </c:pt>
                <c:pt idx="51">
                  <c:v>1959419.6678299999</c:v>
                </c:pt>
                <c:pt idx="52">
                  <c:v>1959419.6678299999</c:v>
                </c:pt>
                <c:pt idx="53">
                  <c:v>1959419.6678299999</c:v>
                </c:pt>
                <c:pt idx="54">
                  <c:v>1959419.6678299999</c:v>
                </c:pt>
                <c:pt idx="55">
                  <c:v>1959419.6678299999</c:v>
                </c:pt>
                <c:pt idx="56">
                  <c:v>1959419.6678299999</c:v>
                </c:pt>
                <c:pt idx="57">
                  <c:v>1959419.6678299999</c:v>
                </c:pt>
                <c:pt idx="58">
                  <c:v>1959419.6678299999</c:v>
                </c:pt>
                <c:pt idx="59">
                  <c:v>1959419.6678299999</c:v>
                </c:pt>
                <c:pt idx="60">
                  <c:v>1959419.6678299999</c:v>
                </c:pt>
                <c:pt idx="61">
                  <c:v>1959419.6678299999</c:v>
                </c:pt>
                <c:pt idx="62">
                  <c:v>1959419.6678299999</c:v>
                </c:pt>
                <c:pt idx="63">
                  <c:v>1959419.6678299999</c:v>
                </c:pt>
                <c:pt idx="64">
                  <c:v>1959419.6678299999</c:v>
                </c:pt>
                <c:pt idx="65">
                  <c:v>1959419.6678299999</c:v>
                </c:pt>
                <c:pt idx="66">
                  <c:v>1959419.6678299999</c:v>
                </c:pt>
                <c:pt idx="67">
                  <c:v>1959419.6678299999</c:v>
                </c:pt>
                <c:pt idx="68">
                  <c:v>1959419.6678299999</c:v>
                </c:pt>
                <c:pt idx="69">
                  <c:v>1959419.6678299999</c:v>
                </c:pt>
                <c:pt idx="70">
                  <c:v>1959419.6678299999</c:v>
                </c:pt>
                <c:pt idx="71">
                  <c:v>1959419.6678299999</c:v>
                </c:pt>
                <c:pt idx="72">
                  <c:v>1959419.6678299999</c:v>
                </c:pt>
                <c:pt idx="73">
                  <c:v>1959419.6678299999</c:v>
                </c:pt>
                <c:pt idx="74">
                  <c:v>1959419.6678299999</c:v>
                </c:pt>
                <c:pt idx="75">
                  <c:v>1959419.6678299999</c:v>
                </c:pt>
                <c:pt idx="76">
                  <c:v>1959419.6678299999</c:v>
                </c:pt>
                <c:pt idx="77">
                  <c:v>1959419.6678299999</c:v>
                </c:pt>
                <c:pt idx="78">
                  <c:v>1959419.6678299999</c:v>
                </c:pt>
                <c:pt idx="79">
                  <c:v>1959419.6678299999</c:v>
                </c:pt>
                <c:pt idx="80">
                  <c:v>1959419.6678299999</c:v>
                </c:pt>
                <c:pt idx="81">
                  <c:v>1959419.6678299999</c:v>
                </c:pt>
                <c:pt idx="82">
                  <c:v>1959419.6678299999</c:v>
                </c:pt>
                <c:pt idx="83">
                  <c:v>1959419.6678299999</c:v>
                </c:pt>
                <c:pt idx="84">
                  <c:v>1959419.6678299999</c:v>
                </c:pt>
                <c:pt idx="85">
                  <c:v>1959419.6678299999</c:v>
                </c:pt>
                <c:pt idx="86">
                  <c:v>1959419.6678299999</c:v>
                </c:pt>
                <c:pt idx="87">
                  <c:v>1959419.6678299999</c:v>
                </c:pt>
                <c:pt idx="88">
                  <c:v>1959419.6678299999</c:v>
                </c:pt>
                <c:pt idx="89">
                  <c:v>1959419.6678299999</c:v>
                </c:pt>
                <c:pt idx="90">
                  <c:v>1959419.6678299999</c:v>
                </c:pt>
                <c:pt idx="91">
                  <c:v>1959419.6678299999</c:v>
                </c:pt>
                <c:pt idx="92">
                  <c:v>1959419.6678299999</c:v>
                </c:pt>
                <c:pt idx="93">
                  <c:v>1959419.6678299999</c:v>
                </c:pt>
                <c:pt idx="94">
                  <c:v>1959419.6678299999</c:v>
                </c:pt>
                <c:pt idx="95">
                  <c:v>1959419.6678299999</c:v>
                </c:pt>
                <c:pt idx="96">
                  <c:v>1959419.6678299999</c:v>
                </c:pt>
                <c:pt idx="97">
                  <c:v>1959419.6678299999</c:v>
                </c:pt>
                <c:pt idx="98">
                  <c:v>1959419.6678299999</c:v>
                </c:pt>
                <c:pt idx="99">
                  <c:v>1959419.6678299999</c:v>
                </c:pt>
                <c:pt idx="100">
                  <c:v>1959419.6678299999</c:v>
                </c:pt>
                <c:pt idx="101">
                  <c:v>1959419.6678299999</c:v>
                </c:pt>
                <c:pt idx="102">
                  <c:v>1959419.6678299999</c:v>
                </c:pt>
                <c:pt idx="103">
                  <c:v>1959419.6678299999</c:v>
                </c:pt>
                <c:pt idx="104">
                  <c:v>1959419.6678299999</c:v>
                </c:pt>
                <c:pt idx="105">
                  <c:v>1959419.6678299999</c:v>
                </c:pt>
                <c:pt idx="106">
                  <c:v>1959419.6678299999</c:v>
                </c:pt>
                <c:pt idx="107">
                  <c:v>1959419.6678299999</c:v>
                </c:pt>
                <c:pt idx="108">
                  <c:v>1959419.6678299999</c:v>
                </c:pt>
                <c:pt idx="109">
                  <c:v>1959419.6678299999</c:v>
                </c:pt>
                <c:pt idx="110">
                  <c:v>1959419.6678299999</c:v>
                </c:pt>
                <c:pt idx="111">
                  <c:v>1959419.6678299999</c:v>
                </c:pt>
                <c:pt idx="112">
                  <c:v>1959419.6678299999</c:v>
                </c:pt>
                <c:pt idx="113">
                  <c:v>1959419.6678299999</c:v>
                </c:pt>
                <c:pt idx="114">
                  <c:v>1959419.6678299999</c:v>
                </c:pt>
                <c:pt idx="115">
                  <c:v>1959419.6678299999</c:v>
                </c:pt>
                <c:pt idx="116">
                  <c:v>1959419.6678299999</c:v>
                </c:pt>
                <c:pt idx="117">
                  <c:v>1959419.6678299999</c:v>
                </c:pt>
                <c:pt idx="118">
                  <c:v>1959419.6678299999</c:v>
                </c:pt>
                <c:pt idx="119">
                  <c:v>1959419.6678299999</c:v>
                </c:pt>
                <c:pt idx="120">
                  <c:v>1959419.6678299999</c:v>
                </c:pt>
                <c:pt idx="121">
                  <c:v>1959419.6678299999</c:v>
                </c:pt>
                <c:pt idx="122">
                  <c:v>1959419.6678299999</c:v>
                </c:pt>
                <c:pt idx="123">
                  <c:v>1959419.6678299999</c:v>
                </c:pt>
                <c:pt idx="124">
                  <c:v>1959419.6678299999</c:v>
                </c:pt>
                <c:pt idx="125">
                  <c:v>1959419.6678299999</c:v>
                </c:pt>
                <c:pt idx="126">
                  <c:v>1959419.6678299999</c:v>
                </c:pt>
                <c:pt idx="127">
                  <c:v>1959419.6678299999</c:v>
                </c:pt>
                <c:pt idx="128">
                  <c:v>1959419.6678299999</c:v>
                </c:pt>
                <c:pt idx="129">
                  <c:v>1959419.6678299999</c:v>
                </c:pt>
                <c:pt idx="130">
                  <c:v>1959419.6678299999</c:v>
                </c:pt>
                <c:pt idx="131">
                  <c:v>1959419.6678299999</c:v>
                </c:pt>
                <c:pt idx="132">
                  <c:v>1959419.6678299999</c:v>
                </c:pt>
                <c:pt idx="133">
                  <c:v>1959419.6678299999</c:v>
                </c:pt>
                <c:pt idx="134">
                  <c:v>1959419.6678299999</c:v>
                </c:pt>
                <c:pt idx="135">
                  <c:v>1959419.6678299999</c:v>
                </c:pt>
                <c:pt idx="136">
                  <c:v>1959419.6678299999</c:v>
                </c:pt>
                <c:pt idx="137">
                  <c:v>1959419.6678299999</c:v>
                </c:pt>
                <c:pt idx="138">
                  <c:v>1959419.6678299999</c:v>
                </c:pt>
                <c:pt idx="139">
                  <c:v>1959419.6678299999</c:v>
                </c:pt>
                <c:pt idx="140">
                  <c:v>1959419.6678299999</c:v>
                </c:pt>
                <c:pt idx="141">
                  <c:v>1959419.6678299999</c:v>
                </c:pt>
                <c:pt idx="142">
                  <c:v>1959419.6678299999</c:v>
                </c:pt>
                <c:pt idx="143">
                  <c:v>1959419.6678299999</c:v>
                </c:pt>
                <c:pt idx="144">
                  <c:v>1959419.6678299999</c:v>
                </c:pt>
                <c:pt idx="145">
                  <c:v>1959419.6678299999</c:v>
                </c:pt>
                <c:pt idx="146">
                  <c:v>1959419.6678299999</c:v>
                </c:pt>
                <c:pt idx="147">
                  <c:v>1959419.6678299999</c:v>
                </c:pt>
                <c:pt idx="148">
                  <c:v>1959419.6678299999</c:v>
                </c:pt>
                <c:pt idx="149">
                  <c:v>1959419.6678299999</c:v>
                </c:pt>
                <c:pt idx="150">
                  <c:v>1959419.6678299999</c:v>
                </c:pt>
                <c:pt idx="151">
                  <c:v>1959419.6678299999</c:v>
                </c:pt>
                <c:pt idx="152">
                  <c:v>1959419.6678299999</c:v>
                </c:pt>
                <c:pt idx="153">
                  <c:v>1959419.6678299999</c:v>
                </c:pt>
                <c:pt idx="154">
                  <c:v>1959419.6678299999</c:v>
                </c:pt>
                <c:pt idx="155">
                  <c:v>1959419.6678299999</c:v>
                </c:pt>
                <c:pt idx="156">
                  <c:v>1959419.6678299999</c:v>
                </c:pt>
                <c:pt idx="157">
                  <c:v>1959419.6678299999</c:v>
                </c:pt>
                <c:pt idx="158">
                  <c:v>1959419.6678299999</c:v>
                </c:pt>
                <c:pt idx="159">
                  <c:v>1959419.6678299999</c:v>
                </c:pt>
                <c:pt idx="160">
                  <c:v>1959419.6678299999</c:v>
                </c:pt>
                <c:pt idx="161">
                  <c:v>1959419.6678299999</c:v>
                </c:pt>
                <c:pt idx="162">
                  <c:v>1959419.6678299999</c:v>
                </c:pt>
                <c:pt idx="163">
                  <c:v>1959419.6678299999</c:v>
                </c:pt>
                <c:pt idx="164">
                  <c:v>1959419.6678299999</c:v>
                </c:pt>
                <c:pt idx="165">
                  <c:v>1959419.6678299999</c:v>
                </c:pt>
                <c:pt idx="166">
                  <c:v>1959419.6678299999</c:v>
                </c:pt>
                <c:pt idx="167">
                  <c:v>1959419.6678299999</c:v>
                </c:pt>
                <c:pt idx="168">
                  <c:v>1959419.6678299999</c:v>
                </c:pt>
                <c:pt idx="169">
                  <c:v>1959419.6678299999</c:v>
                </c:pt>
                <c:pt idx="170">
                  <c:v>1959419.6678299999</c:v>
                </c:pt>
                <c:pt idx="171">
                  <c:v>1959419.6678299999</c:v>
                </c:pt>
                <c:pt idx="172">
                  <c:v>1959419.6678299999</c:v>
                </c:pt>
                <c:pt idx="173">
                  <c:v>1959419.6678299999</c:v>
                </c:pt>
                <c:pt idx="174">
                  <c:v>1959419.6678299999</c:v>
                </c:pt>
                <c:pt idx="175">
                  <c:v>1959419.6678299999</c:v>
                </c:pt>
                <c:pt idx="176">
                  <c:v>1959419.6678299999</c:v>
                </c:pt>
                <c:pt idx="177">
                  <c:v>1959419.6678299999</c:v>
                </c:pt>
                <c:pt idx="178">
                  <c:v>1959419.6678299999</c:v>
                </c:pt>
                <c:pt idx="179">
                  <c:v>1959419.6678299999</c:v>
                </c:pt>
                <c:pt idx="180">
                  <c:v>1959419.6678299999</c:v>
                </c:pt>
                <c:pt idx="181">
                  <c:v>1959419.6678299999</c:v>
                </c:pt>
                <c:pt idx="182">
                  <c:v>1959419.6678299999</c:v>
                </c:pt>
                <c:pt idx="183">
                  <c:v>1959419.6678299999</c:v>
                </c:pt>
                <c:pt idx="184">
                  <c:v>1959419.6678299999</c:v>
                </c:pt>
                <c:pt idx="185">
                  <c:v>1959419.6678299999</c:v>
                </c:pt>
                <c:pt idx="186">
                  <c:v>1959419.6678299999</c:v>
                </c:pt>
                <c:pt idx="187">
                  <c:v>1959419.6678299999</c:v>
                </c:pt>
                <c:pt idx="188">
                  <c:v>1959419.6678299999</c:v>
                </c:pt>
                <c:pt idx="189">
                  <c:v>1959419.6678299999</c:v>
                </c:pt>
                <c:pt idx="190">
                  <c:v>1959419.6678299999</c:v>
                </c:pt>
                <c:pt idx="191">
                  <c:v>1959419.6678299999</c:v>
                </c:pt>
                <c:pt idx="192">
                  <c:v>1959419.6678299999</c:v>
                </c:pt>
                <c:pt idx="193">
                  <c:v>1959419.6678299999</c:v>
                </c:pt>
                <c:pt idx="194">
                  <c:v>1959419.6678299999</c:v>
                </c:pt>
                <c:pt idx="195">
                  <c:v>1959419.6678299999</c:v>
                </c:pt>
                <c:pt idx="196">
                  <c:v>1959419.6678299999</c:v>
                </c:pt>
                <c:pt idx="197">
                  <c:v>1959419.6678299999</c:v>
                </c:pt>
                <c:pt idx="198">
                  <c:v>1959419.6678299999</c:v>
                </c:pt>
                <c:pt idx="199">
                  <c:v>1959419.6678299999</c:v>
                </c:pt>
                <c:pt idx="200">
                  <c:v>1959419.6678299999</c:v>
                </c:pt>
                <c:pt idx="201">
                  <c:v>1959419.6678299999</c:v>
                </c:pt>
                <c:pt idx="202">
                  <c:v>1959419.6678299999</c:v>
                </c:pt>
                <c:pt idx="203">
                  <c:v>1959419.6678299999</c:v>
                </c:pt>
                <c:pt idx="204">
                  <c:v>1959419.6678299999</c:v>
                </c:pt>
                <c:pt idx="205">
                  <c:v>1959419.6678299999</c:v>
                </c:pt>
                <c:pt idx="206">
                  <c:v>1959419.6678299999</c:v>
                </c:pt>
                <c:pt idx="207">
                  <c:v>1959419.6678299999</c:v>
                </c:pt>
                <c:pt idx="208">
                  <c:v>1959419.6678299999</c:v>
                </c:pt>
                <c:pt idx="209">
                  <c:v>1959419.6678299999</c:v>
                </c:pt>
                <c:pt idx="210">
                  <c:v>1959419.6678299999</c:v>
                </c:pt>
                <c:pt idx="211">
                  <c:v>1959419.6678299999</c:v>
                </c:pt>
                <c:pt idx="212">
                  <c:v>1959419.6678299999</c:v>
                </c:pt>
                <c:pt idx="213">
                  <c:v>1959419.6678299999</c:v>
                </c:pt>
                <c:pt idx="214">
                  <c:v>1959419.6678299999</c:v>
                </c:pt>
                <c:pt idx="215">
                  <c:v>1959419.6678299999</c:v>
                </c:pt>
                <c:pt idx="216">
                  <c:v>1959419.6678299999</c:v>
                </c:pt>
                <c:pt idx="217">
                  <c:v>1959419.6678299999</c:v>
                </c:pt>
                <c:pt idx="218">
                  <c:v>1959419.6678299999</c:v>
                </c:pt>
                <c:pt idx="219">
                  <c:v>1922527.4603200001</c:v>
                </c:pt>
                <c:pt idx="220">
                  <c:v>1876526.7065699999</c:v>
                </c:pt>
                <c:pt idx="221">
                  <c:v>1845079.00422</c:v>
                </c:pt>
                <c:pt idx="222">
                  <c:v>1845079.00422</c:v>
                </c:pt>
                <c:pt idx="223">
                  <c:v>1810421.5168900001</c:v>
                </c:pt>
                <c:pt idx="224">
                  <c:v>1795897.9053</c:v>
                </c:pt>
                <c:pt idx="225">
                  <c:v>1795903.8882299999</c:v>
                </c:pt>
                <c:pt idx="226">
                  <c:v>1766380.9327199999</c:v>
                </c:pt>
                <c:pt idx="227">
                  <c:v>1735495.80165</c:v>
                </c:pt>
                <c:pt idx="228">
                  <c:v>1720420.5784199999</c:v>
                </c:pt>
                <c:pt idx="229">
                  <c:v>1707159.8375500001</c:v>
                </c:pt>
                <c:pt idx="230">
                  <c:v>1670349.8343400001</c:v>
                </c:pt>
                <c:pt idx="231">
                  <c:v>1670800.82923</c:v>
                </c:pt>
                <c:pt idx="232">
                  <c:v>1660751.5535500001</c:v>
                </c:pt>
                <c:pt idx="233">
                  <c:v>1645549.80947</c:v>
                </c:pt>
                <c:pt idx="234">
                  <c:v>1602471.0165500001</c:v>
                </c:pt>
                <c:pt idx="235">
                  <c:v>1589459.0099800001</c:v>
                </c:pt>
                <c:pt idx="236">
                  <c:v>1418035.3129100001</c:v>
                </c:pt>
                <c:pt idx="237">
                  <c:v>1397092.51098</c:v>
                </c:pt>
                <c:pt idx="238">
                  <c:v>1312836.9225999999</c:v>
                </c:pt>
                <c:pt idx="239">
                  <c:v>1297406.34592</c:v>
                </c:pt>
                <c:pt idx="240">
                  <c:v>1287449.3409599999</c:v>
                </c:pt>
                <c:pt idx="241">
                  <c:v>1274291.35442</c:v>
                </c:pt>
                <c:pt idx="242">
                  <c:v>1245854.11623</c:v>
                </c:pt>
                <c:pt idx="243">
                  <c:v>1250700.63255</c:v>
                </c:pt>
                <c:pt idx="244">
                  <c:v>1244956.4885100001</c:v>
                </c:pt>
                <c:pt idx="245">
                  <c:v>1256653.95255</c:v>
                </c:pt>
                <c:pt idx="246">
                  <c:v>1248245.5227600001</c:v>
                </c:pt>
                <c:pt idx="247">
                  <c:v>1240780.96086</c:v>
                </c:pt>
                <c:pt idx="248">
                  <c:v>1240096.88491</c:v>
                </c:pt>
                <c:pt idx="249">
                  <c:v>1231347.2401099999</c:v>
                </c:pt>
                <c:pt idx="250">
                  <c:v>1167363.61078</c:v>
                </c:pt>
                <c:pt idx="251">
                  <c:v>1166242.1923400001</c:v>
                </c:pt>
                <c:pt idx="252">
                  <c:v>1162605.99327</c:v>
                </c:pt>
                <c:pt idx="253">
                  <c:v>1153806.9334100001</c:v>
                </c:pt>
                <c:pt idx="254">
                  <c:v>1150374.4387099999</c:v>
                </c:pt>
                <c:pt idx="255">
                  <c:v>1134173.72245</c:v>
                </c:pt>
                <c:pt idx="256">
                  <c:v>1139597.60378</c:v>
                </c:pt>
                <c:pt idx="257">
                  <c:v>1109640.27829</c:v>
                </c:pt>
                <c:pt idx="258">
                  <c:v>1109243.16221</c:v>
                </c:pt>
                <c:pt idx="259">
                  <c:v>1097499.9312400001</c:v>
                </c:pt>
                <c:pt idx="260">
                  <c:v>1095267.90524</c:v>
                </c:pt>
                <c:pt idx="261">
                  <c:v>1047792.88128</c:v>
                </c:pt>
                <c:pt idx="262">
                  <c:v>1037025.85863</c:v>
                </c:pt>
                <c:pt idx="263">
                  <c:v>1029101.92137</c:v>
                </c:pt>
                <c:pt idx="264">
                  <c:v>985400.95290000003</c:v>
                </c:pt>
                <c:pt idx="265">
                  <c:v>970559.44935999997</c:v>
                </c:pt>
                <c:pt idx="266">
                  <c:v>967115.99360000005</c:v>
                </c:pt>
                <c:pt idx="267">
                  <c:v>947896.71990999999</c:v>
                </c:pt>
                <c:pt idx="268">
                  <c:v>950611.32629999996</c:v>
                </c:pt>
                <c:pt idx="269">
                  <c:v>932500.64112000004</c:v>
                </c:pt>
                <c:pt idx="270">
                  <c:v>885221.03191000002</c:v>
                </c:pt>
                <c:pt idx="271">
                  <c:v>880971.89127999998</c:v>
                </c:pt>
                <c:pt idx="272">
                  <c:v>893194.99413000001</c:v>
                </c:pt>
                <c:pt idx="273">
                  <c:v>894108.68759999995</c:v>
                </c:pt>
                <c:pt idx="274">
                  <c:v>883451.34823999996</c:v>
                </c:pt>
                <c:pt idx="275">
                  <c:v>868560.35528999998</c:v>
                </c:pt>
                <c:pt idx="276">
                  <c:v>870539.48898000002</c:v>
                </c:pt>
                <c:pt idx="277">
                  <c:v>867435.68368999998</c:v>
                </c:pt>
                <c:pt idx="278">
                  <c:v>868947.69403000001</c:v>
                </c:pt>
                <c:pt idx="279">
                  <c:v>859657.18171000003</c:v>
                </c:pt>
                <c:pt idx="280">
                  <c:v>839584.59018000006</c:v>
                </c:pt>
                <c:pt idx="281">
                  <c:v>836319.09719</c:v>
                </c:pt>
                <c:pt idx="282">
                  <c:v>807016.02905999997</c:v>
                </c:pt>
                <c:pt idx="283">
                  <c:v>800988.81674000004</c:v>
                </c:pt>
                <c:pt idx="284">
                  <c:v>791693.34218000004</c:v>
                </c:pt>
                <c:pt idx="285">
                  <c:v>770383.11488999997</c:v>
                </c:pt>
                <c:pt idx="286">
                  <c:v>770327.55238999997</c:v>
                </c:pt>
                <c:pt idx="287">
                  <c:v>732823.04775999999</c:v>
                </c:pt>
                <c:pt idx="288">
                  <c:v>735446.89907000004</c:v>
                </c:pt>
                <c:pt idx="289">
                  <c:v>737606.15174999996</c:v>
                </c:pt>
                <c:pt idx="290">
                  <c:v>735058.20955999999</c:v>
                </c:pt>
                <c:pt idx="291">
                  <c:v>722074.10048000002</c:v>
                </c:pt>
                <c:pt idx="292">
                  <c:v>703853.28347000002</c:v>
                </c:pt>
                <c:pt idx="293">
                  <c:v>696570.36994</c:v>
                </c:pt>
                <c:pt idx="294">
                  <c:v>681916.09566999995</c:v>
                </c:pt>
                <c:pt idx="295">
                  <c:v>685457.40370000002</c:v>
                </c:pt>
                <c:pt idx="296">
                  <c:v>680787.48216000001</c:v>
                </c:pt>
                <c:pt idx="297">
                  <c:v>679812.26875000005</c:v>
                </c:pt>
                <c:pt idx="298">
                  <c:v>675717.45698000002</c:v>
                </c:pt>
                <c:pt idx="299">
                  <c:v>664969.39572000003</c:v>
                </c:pt>
                <c:pt idx="300">
                  <c:v>641760.23389000003</c:v>
                </c:pt>
                <c:pt idx="301">
                  <c:v>635473.56339000002</c:v>
                </c:pt>
                <c:pt idx="302">
                  <c:v>634375.54076999996</c:v>
                </c:pt>
                <c:pt idx="303">
                  <c:v>627877.92819000001</c:v>
                </c:pt>
                <c:pt idx="304">
                  <c:v>603521.96357000002</c:v>
                </c:pt>
                <c:pt idx="305">
                  <c:v>607166.71429999999</c:v>
                </c:pt>
                <c:pt idx="306">
                  <c:v>597447.10231999995</c:v>
                </c:pt>
                <c:pt idx="307">
                  <c:v>581036.90980000002</c:v>
                </c:pt>
                <c:pt idx="308">
                  <c:v>565168.59730999998</c:v>
                </c:pt>
                <c:pt idx="309">
                  <c:v>568543.62560999999</c:v>
                </c:pt>
                <c:pt idx="310">
                  <c:v>563791.60797000001</c:v>
                </c:pt>
                <c:pt idx="311">
                  <c:v>581465.65466</c:v>
                </c:pt>
                <c:pt idx="312">
                  <c:v>571083.40234000003</c:v>
                </c:pt>
                <c:pt idx="313">
                  <c:v>570598.05937999999</c:v>
                </c:pt>
                <c:pt idx="314">
                  <c:v>575151.20684999996</c:v>
                </c:pt>
                <c:pt idx="315">
                  <c:v>570812.42750999995</c:v>
                </c:pt>
                <c:pt idx="316">
                  <c:v>564513.12219000002</c:v>
                </c:pt>
                <c:pt idx="317">
                  <c:v>564027.33883000002</c:v>
                </c:pt>
                <c:pt idx="318">
                  <c:v>559403.37471999996</c:v>
                </c:pt>
                <c:pt idx="319">
                  <c:v>514057.57763000001</c:v>
                </c:pt>
                <c:pt idx="320">
                  <c:v>511574.02682000003</c:v>
                </c:pt>
                <c:pt idx="321">
                  <c:v>504720.46276000002</c:v>
                </c:pt>
                <c:pt idx="322">
                  <c:v>496040.61579000001</c:v>
                </c:pt>
                <c:pt idx="323">
                  <c:v>504133.85522999999</c:v>
                </c:pt>
                <c:pt idx="324">
                  <c:v>526196.85537</c:v>
                </c:pt>
                <c:pt idx="325">
                  <c:v>502543.81039</c:v>
                </c:pt>
                <c:pt idx="326">
                  <c:v>507119.22895000002</c:v>
                </c:pt>
                <c:pt idx="327">
                  <c:v>518504.28297</c:v>
                </c:pt>
                <c:pt idx="328">
                  <c:v>519918.57355999999</c:v>
                </c:pt>
                <c:pt idx="329">
                  <c:v>519162.42632999999</c:v>
                </c:pt>
                <c:pt idx="330">
                  <c:v>510292.68777000002</c:v>
                </c:pt>
                <c:pt idx="331">
                  <c:v>489134.50305</c:v>
                </c:pt>
                <c:pt idx="332">
                  <c:v>483845.21390999999</c:v>
                </c:pt>
                <c:pt idx="333">
                  <c:v>438948.99547999998</c:v>
                </c:pt>
                <c:pt idx="334">
                  <c:v>440216.01613</c:v>
                </c:pt>
                <c:pt idx="335">
                  <c:v>452848.38815000001</c:v>
                </c:pt>
                <c:pt idx="336">
                  <c:v>410145.26847000001</c:v>
                </c:pt>
                <c:pt idx="337">
                  <c:v>414923.42596000002</c:v>
                </c:pt>
                <c:pt idx="338">
                  <c:v>412943.42735999997</c:v>
                </c:pt>
                <c:pt idx="339">
                  <c:v>406924.07728000003</c:v>
                </c:pt>
                <c:pt idx="340">
                  <c:v>403271.4436</c:v>
                </c:pt>
                <c:pt idx="341">
                  <c:v>394267.13108000002</c:v>
                </c:pt>
                <c:pt idx="342">
                  <c:v>398629.76431</c:v>
                </c:pt>
                <c:pt idx="343">
                  <c:v>377911.87871000002</c:v>
                </c:pt>
                <c:pt idx="344">
                  <c:v>376504.45269000001</c:v>
                </c:pt>
                <c:pt idx="345">
                  <c:v>378167.64415000001</c:v>
                </c:pt>
                <c:pt idx="346">
                  <c:v>357554.03175999998</c:v>
                </c:pt>
                <c:pt idx="347">
                  <c:v>352586.22691999999</c:v>
                </c:pt>
                <c:pt idx="348">
                  <c:v>329326.86223000003</c:v>
                </c:pt>
                <c:pt idx="349">
                  <c:v>337126.23129999998</c:v>
                </c:pt>
                <c:pt idx="350">
                  <c:v>323827.45931000001</c:v>
                </c:pt>
                <c:pt idx="351">
                  <c:v>322468.37829999998</c:v>
                </c:pt>
                <c:pt idx="352">
                  <c:v>296601.07279000001</c:v>
                </c:pt>
                <c:pt idx="353">
                  <c:v>303313.00310999999</c:v>
                </c:pt>
                <c:pt idx="354">
                  <c:v>293394.18300999998</c:v>
                </c:pt>
                <c:pt idx="355">
                  <c:v>288550.03584999999</c:v>
                </c:pt>
                <c:pt idx="356">
                  <c:v>299048.79139000003</c:v>
                </c:pt>
                <c:pt idx="357">
                  <c:v>295948.96119</c:v>
                </c:pt>
                <c:pt idx="358">
                  <c:v>289325.33406000002</c:v>
                </c:pt>
                <c:pt idx="359">
                  <c:v>259068.06857</c:v>
                </c:pt>
                <c:pt idx="360">
                  <c:v>264659.24851</c:v>
                </c:pt>
                <c:pt idx="361">
                  <c:v>256052.88305</c:v>
                </c:pt>
                <c:pt idx="362">
                  <c:v>243456.8652</c:v>
                </c:pt>
                <c:pt idx="363">
                  <c:v>244372.83733000001</c:v>
                </c:pt>
                <c:pt idx="364">
                  <c:v>262960.62212999997</c:v>
                </c:pt>
                <c:pt idx="365">
                  <c:v>269137.14627000003</c:v>
                </c:pt>
                <c:pt idx="366">
                  <c:v>283469.20344999997</c:v>
                </c:pt>
                <c:pt idx="367">
                  <c:v>282885.80709000002</c:v>
                </c:pt>
                <c:pt idx="368">
                  <c:v>268968.08526999998</c:v>
                </c:pt>
                <c:pt idx="369">
                  <c:v>257575.26117000001</c:v>
                </c:pt>
                <c:pt idx="370">
                  <c:v>232185.99019000001</c:v>
                </c:pt>
                <c:pt idx="371">
                  <c:v>242180.09362999999</c:v>
                </c:pt>
                <c:pt idx="372">
                  <c:v>240152.53245</c:v>
                </c:pt>
                <c:pt idx="373">
                  <c:v>226335.36227000001</c:v>
                </c:pt>
                <c:pt idx="374">
                  <c:v>207275.81972</c:v>
                </c:pt>
                <c:pt idx="375">
                  <c:v>200590.20258000001</c:v>
                </c:pt>
                <c:pt idx="376">
                  <c:v>200807.50417999999</c:v>
                </c:pt>
                <c:pt idx="377">
                  <c:v>187346.49387999999</c:v>
                </c:pt>
                <c:pt idx="378">
                  <c:v>192877.06565</c:v>
                </c:pt>
                <c:pt idx="379">
                  <c:v>204621.63996</c:v>
                </c:pt>
                <c:pt idx="380">
                  <c:v>212721.05491000001</c:v>
                </c:pt>
                <c:pt idx="381">
                  <c:v>184528.87575000001</c:v>
                </c:pt>
                <c:pt idx="382">
                  <c:v>201381.85159999999</c:v>
                </c:pt>
                <c:pt idx="383">
                  <c:v>174338.17686000001</c:v>
                </c:pt>
                <c:pt idx="384">
                  <c:v>168329.52815</c:v>
                </c:pt>
                <c:pt idx="385">
                  <c:v>181694.83606</c:v>
                </c:pt>
                <c:pt idx="386">
                  <c:v>165679.731</c:v>
                </c:pt>
                <c:pt idx="387">
                  <c:v>172751.5851</c:v>
                </c:pt>
                <c:pt idx="388">
                  <c:v>163828.02721999999</c:v>
                </c:pt>
                <c:pt idx="389">
                  <c:v>168539.58663999999</c:v>
                </c:pt>
                <c:pt idx="390">
                  <c:v>167035.0423</c:v>
                </c:pt>
                <c:pt idx="391">
                  <c:v>173880.82222</c:v>
                </c:pt>
                <c:pt idx="392">
                  <c:v>170916.59789</c:v>
                </c:pt>
                <c:pt idx="393">
                  <c:v>166545.53201</c:v>
                </c:pt>
                <c:pt idx="394">
                  <c:v>167368.83108999999</c:v>
                </c:pt>
                <c:pt idx="395">
                  <c:v>179837.98918999999</c:v>
                </c:pt>
                <c:pt idx="396">
                  <c:v>166617.71064999999</c:v>
                </c:pt>
                <c:pt idx="397">
                  <c:v>152326.47377000001</c:v>
                </c:pt>
                <c:pt idx="398">
                  <c:v>160183.32068</c:v>
                </c:pt>
                <c:pt idx="399">
                  <c:v>158154.24064</c:v>
                </c:pt>
                <c:pt idx="400">
                  <c:v>153865.64902000001</c:v>
                </c:pt>
                <c:pt idx="401">
                  <c:v>147829.76050999999</c:v>
                </c:pt>
                <c:pt idx="402">
                  <c:v>162237.72568999999</c:v>
                </c:pt>
                <c:pt idx="403">
                  <c:v>148077.92600000001</c:v>
                </c:pt>
                <c:pt idx="404">
                  <c:v>151045.55192</c:v>
                </c:pt>
                <c:pt idx="405">
                  <c:v>148903.10863999999</c:v>
                </c:pt>
                <c:pt idx="406">
                  <c:v>138512.72096000001</c:v>
                </c:pt>
                <c:pt idx="407">
                  <c:v>140931.61546999999</c:v>
                </c:pt>
                <c:pt idx="408">
                  <c:v>145886.72609000001</c:v>
                </c:pt>
                <c:pt idx="409">
                  <c:v>164095.77812</c:v>
                </c:pt>
                <c:pt idx="410">
                  <c:v>148079.83043999999</c:v>
                </c:pt>
                <c:pt idx="411">
                  <c:v>164553.39447</c:v>
                </c:pt>
                <c:pt idx="412">
                  <c:v>140702.10988999999</c:v>
                </c:pt>
                <c:pt idx="413">
                  <c:v>153575.71517000001</c:v>
                </c:pt>
                <c:pt idx="414">
                  <c:v>151387.58812999999</c:v>
                </c:pt>
                <c:pt idx="415">
                  <c:v>151521.57917000001</c:v>
                </c:pt>
                <c:pt idx="416">
                  <c:v>135345.84458</c:v>
                </c:pt>
                <c:pt idx="417">
                  <c:v>141114.35209999999</c:v>
                </c:pt>
                <c:pt idx="418">
                  <c:v>141212.57652</c:v>
                </c:pt>
                <c:pt idx="419">
                  <c:v>142367.38480999999</c:v>
                </c:pt>
                <c:pt idx="420">
                  <c:v>169730.07876</c:v>
                </c:pt>
                <c:pt idx="421">
                  <c:v>122268.27498</c:v>
                </c:pt>
                <c:pt idx="422">
                  <c:v>110365.38481</c:v>
                </c:pt>
                <c:pt idx="423">
                  <c:v>113455.54459999999</c:v>
                </c:pt>
                <c:pt idx="424">
                  <c:v>115393.51143</c:v>
                </c:pt>
                <c:pt idx="425">
                  <c:v>123184.15132999999</c:v>
                </c:pt>
                <c:pt idx="426">
                  <c:v>126833.26526</c:v>
                </c:pt>
                <c:pt idx="427">
                  <c:v>126742.77391</c:v>
                </c:pt>
                <c:pt idx="428">
                  <c:v>128837.08868</c:v>
                </c:pt>
                <c:pt idx="429">
                  <c:v>100294.19478999999</c:v>
                </c:pt>
                <c:pt idx="430">
                  <c:v>104919.71988999999</c:v>
                </c:pt>
                <c:pt idx="431">
                  <c:v>92490.557950000002</c:v>
                </c:pt>
                <c:pt idx="432">
                  <c:v>98396.511299999998</c:v>
                </c:pt>
                <c:pt idx="433">
                  <c:v>103579.78786</c:v>
                </c:pt>
                <c:pt idx="434">
                  <c:v>109549.99499000001</c:v>
                </c:pt>
                <c:pt idx="435">
                  <c:v>114750.86362</c:v>
                </c:pt>
                <c:pt idx="436">
                  <c:v>124215.27565</c:v>
                </c:pt>
                <c:pt idx="437">
                  <c:v>127497.80824</c:v>
                </c:pt>
                <c:pt idx="438">
                  <c:v>126504.56166000001</c:v>
                </c:pt>
                <c:pt idx="439">
                  <c:v>129484.3303</c:v>
                </c:pt>
                <c:pt idx="440">
                  <c:v>126620.31783</c:v>
                </c:pt>
                <c:pt idx="441">
                  <c:v>110424.23997</c:v>
                </c:pt>
                <c:pt idx="442">
                  <c:v>113563.39267</c:v>
                </c:pt>
                <c:pt idx="443">
                  <c:v>125585.30863</c:v>
                </c:pt>
                <c:pt idx="444">
                  <c:v>124950.25597</c:v>
                </c:pt>
                <c:pt idx="445">
                  <c:v>119045.9353</c:v>
                </c:pt>
                <c:pt idx="446">
                  <c:v>117131.5077</c:v>
                </c:pt>
                <c:pt idx="447">
                  <c:v>118847.82206999999</c:v>
                </c:pt>
                <c:pt idx="448">
                  <c:v>117752.2433</c:v>
                </c:pt>
                <c:pt idx="449">
                  <c:v>117862.98994</c:v>
                </c:pt>
                <c:pt idx="450">
                  <c:v>120091.83326</c:v>
                </c:pt>
                <c:pt idx="451">
                  <c:v>113428.63872</c:v>
                </c:pt>
                <c:pt idx="452">
                  <c:v>111276.57524000001</c:v>
                </c:pt>
                <c:pt idx="453">
                  <c:v>111364.69213</c:v>
                </c:pt>
                <c:pt idx="454">
                  <c:v>115958.11939000001</c:v>
                </c:pt>
                <c:pt idx="455">
                  <c:v>116987.86311999999</c:v>
                </c:pt>
                <c:pt idx="456">
                  <c:v>114745.62639</c:v>
                </c:pt>
                <c:pt idx="457">
                  <c:v>109273.57696999999</c:v>
                </c:pt>
                <c:pt idx="458">
                  <c:v>123559.33366</c:v>
                </c:pt>
                <c:pt idx="459">
                  <c:v>120179.79210000001</c:v>
                </c:pt>
                <c:pt idx="460">
                  <c:v>131692.02123000001</c:v>
                </c:pt>
                <c:pt idx="461">
                  <c:v>132533.12481000001</c:v>
                </c:pt>
                <c:pt idx="462">
                  <c:v>136326.62718000001</c:v>
                </c:pt>
                <c:pt idx="463">
                  <c:v>126576.11358</c:v>
                </c:pt>
                <c:pt idx="464">
                  <c:v>112451.09782</c:v>
                </c:pt>
                <c:pt idx="465">
                  <c:v>109346.65932000001</c:v>
                </c:pt>
                <c:pt idx="466">
                  <c:v>119547.90132999999</c:v>
                </c:pt>
                <c:pt idx="467">
                  <c:v>123884.28607</c:v>
                </c:pt>
                <c:pt idx="468">
                  <c:v>123780.78535999999</c:v>
                </c:pt>
                <c:pt idx="469">
                  <c:v>124872.53774</c:v>
                </c:pt>
                <c:pt idx="470">
                  <c:v>123964.06267</c:v>
                </c:pt>
                <c:pt idx="471">
                  <c:v>124455.37319</c:v>
                </c:pt>
                <c:pt idx="472">
                  <c:v>133696.39123000001</c:v>
                </c:pt>
                <c:pt idx="473">
                  <c:v>121037.00377</c:v>
                </c:pt>
                <c:pt idx="474">
                  <c:v>134432.82237000001</c:v>
                </c:pt>
                <c:pt idx="475">
                  <c:v>132322.34005999999</c:v>
                </c:pt>
                <c:pt idx="476">
                  <c:v>128221.19197</c:v>
                </c:pt>
                <c:pt idx="477">
                  <c:v>127382.81701</c:v>
                </c:pt>
                <c:pt idx="478">
                  <c:v>136867.91480999999</c:v>
                </c:pt>
                <c:pt idx="479">
                  <c:v>127643.28664999999</c:v>
                </c:pt>
                <c:pt idx="480">
                  <c:v>130611.49838</c:v>
                </c:pt>
                <c:pt idx="481">
                  <c:v>122419.76338</c:v>
                </c:pt>
                <c:pt idx="482">
                  <c:v>121280.49194000001</c:v>
                </c:pt>
                <c:pt idx="483">
                  <c:v>112014.198</c:v>
                </c:pt>
                <c:pt idx="484">
                  <c:v>130206.90921</c:v>
                </c:pt>
                <c:pt idx="485">
                  <c:v>120807.30253</c:v>
                </c:pt>
                <c:pt idx="486">
                  <c:v>109237.97408</c:v>
                </c:pt>
                <c:pt idx="487">
                  <c:v>109012.38615999999</c:v>
                </c:pt>
                <c:pt idx="488">
                  <c:v>115206.06524</c:v>
                </c:pt>
                <c:pt idx="489">
                  <c:v>112984.78668</c:v>
                </c:pt>
                <c:pt idx="490">
                  <c:v>118664.42819999999</c:v>
                </c:pt>
                <c:pt idx="491">
                  <c:v>117817.26286</c:v>
                </c:pt>
                <c:pt idx="492">
                  <c:v>121353.73789999999</c:v>
                </c:pt>
                <c:pt idx="493">
                  <c:v>116102.23617</c:v>
                </c:pt>
                <c:pt idx="494">
                  <c:v>119956.30404</c:v>
                </c:pt>
                <c:pt idx="495">
                  <c:v>112605.00294999999</c:v>
                </c:pt>
                <c:pt idx="496">
                  <c:v>111885.88439000001</c:v>
                </c:pt>
                <c:pt idx="497">
                  <c:v>117788.77893</c:v>
                </c:pt>
                <c:pt idx="498">
                  <c:v>100853.03653</c:v>
                </c:pt>
                <c:pt idx="499">
                  <c:v>105867.32605</c:v>
                </c:pt>
                <c:pt idx="500">
                  <c:v>105907.97964999999</c:v>
                </c:pt>
                <c:pt idx="501">
                  <c:v>110099.79476999999</c:v>
                </c:pt>
                <c:pt idx="502">
                  <c:v>118048.09849</c:v>
                </c:pt>
                <c:pt idx="503">
                  <c:v>111861.1318</c:v>
                </c:pt>
                <c:pt idx="504">
                  <c:v>115752.8366</c:v>
                </c:pt>
                <c:pt idx="505">
                  <c:v>104712.76192999999</c:v>
                </c:pt>
                <c:pt idx="506">
                  <c:v>116290.48476000001</c:v>
                </c:pt>
                <c:pt idx="507">
                  <c:v>122081.10622</c:v>
                </c:pt>
                <c:pt idx="508">
                  <c:v>115561.64791</c:v>
                </c:pt>
                <c:pt idx="509">
                  <c:v>107379.0171</c:v>
                </c:pt>
                <c:pt idx="510">
                  <c:v>116363.26707</c:v>
                </c:pt>
                <c:pt idx="511">
                  <c:v>115035.74116999999</c:v>
                </c:pt>
                <c:pt idx="512">
                  <c:v>131917.06057</c:v>
                </c:pt>
                <c:pt idx="513">
                  <c:v>130139.03793000001</c:v>
                </c:pt>
                <c:pt idx="514">
                  <c:v>133088.11762</c:v>
                </c:pt>
                <c:pt idx="515">
                  <c:v>131727.95047000001</c:v>
                </c:pt>
                <c:pt idx="516">
                  <c:v>115724.9087</c:v>
                </c:pt>
                <c:pt idx="517">
                  <c:v>123516.35593999999</c:v>
                </c:pt>
                <c:pt idx="518">
                  <c:v>144739.09359</c:v>
                </c:pt>
                <c:pt idx="519">
                  <c:v>135311.25380000001</c:v>
                </c:pt>
                <c:pt idx="520">
                  <c:v>134776.46896999999</c:v>
                </c:pt>
                <c:pt idx="521">
                  <c:v>134640.10503000001</c:v>
                </c:pt>
                <c:pt idx="522">
                  <c:v>133184.64095999999</c:v>
                </c:pt>
                <c:pt idx="523">
                  <c:v>129251.18708</c:v>
                </c:pt>
                <c:pt idx="524">
                  <c:v>129404.9062</c:v>
                </c:pt>
                <c:pt idx="525">
                  <c:v>111495.66636</c:v>
                </c:pt>
                <c:pt idx="526">
                  <c:v>112233.44202</c:v>
                </c:pt>
                <c:pt idx="527">
                  <c:v>117329.11641</c:v>
                </c:pt>
                <c:pt idx="528">
                  <c:v>105890.66339</c:v>
                </c:pt>
                <c:pt idx="529">
                  <c:v>104936.92397</c:v>
                </c:pt>
                <c:pt idx="530">
                  <c:v>111043.80643</c:v>
                </c:pt>
                <c:pt idx="531">
                  <c:v>137454.16039</c:v>
                </c:pt>
                <c:pt idx="532">
                  <c:v>122073.04833999999</c:v>
                </c:pt>
                <c:pt idx="533">
                  <c:v>112049.30869000001</c:v>
                </c:pt>
                <c:pt idx="534">
                  <c:v>103665.52668</c:v>
                </c:pt>
                <c:pt idx="535">
                  <c:v>113027.27902</c:v>
                </c:pt>
                <c:pt idx="536">
                  <c:v>115598.63490999999</c:v>
                </c:pt>
                <c:pt idx="537">
                  <c:v>119113.17461</c:v>
                </c:pt>
                <c:pt idx="538">
                  <c:v>114950.92836999999</c:v>
                </c:pt>
                <c:pt idx="539">
                  <c:v>110562.44585</c:v>
                </c:pt>
                <c:pt idx="540">
                  <c:v>122683.72233999999</c:v>
                </c:pt>
                <c:pt idx="541">
                  <c:v>120965.98647</c:v>
                </c:pt>
                <c:pt idx="542">
                  <c:v>124492.51297</c:v>
                </c:pt>
                <c:pt idx="543">
                  <c:v>128726.54317999999</c:v>
                </c:pt>
                <c:pt idx="544">
                  <c:v>133725.42567999999</c:v>
                </c:pt>
                <c:pt idx="545">
                  <c:v>134642.31455000001</c:v>
                </c:pt>
                <c:pt idx="546">
                  <c:v>133045.26496</c:v>
                </c:pt>
                <c:pt idx="547">
                  <c:v>121049.41852000001</c:v>
                </c:pt>
                <c:pt idx="548">
                  <c:v>124305.69113000001</c:v>
                </c:pt>
                <c:pt idx="549">
                  <c:v>125054.96722999999</c:v>
                </c:pt>
                <c:pt idx="550">
                  <c:v>128757.99467</c:v>
                </c:pt>
                <c:pt idx="551">
                  <c:v>127958.21354</c:v>
                </c:pt>
                <c:pt idx="552">
                  <c:v>130151.77117000001</c:v>
                </c:pt>
                <c:pt idx="553">
                  <c:v>143122.41988999999</c:v>
                </c:pt>
                <c:pt idx="554">
                  <c:v>135237.16318999999</c:v>
                </c:pt>
                <c:pt idx="555">
                  <c:v>133500.59956999999</c:v>
                </c:pt>
                <c:pt idx="556">
                  <c:v>122601.37491</c:v>
                </c:pt>
                <c:pt idx="557">
                  <c:v>121483.05830999999</c:v>
                </c:pt>
                <c:pt idx="558">
                  <c:v>123393.93336</c:v>
                </c:pt>
                <c:pt idx="559">
                  <c:v>123098.01126</c:v>
                </c:pt>
                <c:pt idx="560">
                  <c:v>129174.19028</c:v>
                </c:pt>
                <c:pt idx="561">
                  <c:v>120519.17685</c:v>
                </c:pt>
                <c:pt idx="562">
                  <c:v>123167.76694</c:v>
                </c:pt>
                <c:pt idx="563">
                  <c:v>119541.57180000001</c:v>
                </c:pt>
                <c:pt idx="564">
                  <c:v>111092.20714</c:v>
                </c:pt>
                <c:pt idx="565">
                  <c:v>111133.68286</c:v>
                </c:pt>
                <c:pt idx="566">
                  <c:v>104009.31503</c:v>
                </c:pt>
                <c:pt idx="567">
                  <c:v>109381.47888</c:v>
                </c:pt>
                <c:pt idx="568">
                  <c:v>103448.01495</c:v>
                </c:pt>
                <c:pt idx="569">
                  <c:v>102603.81969999999</c:v>
                </c:pt>
                <c:pt idx="570">
                  <c:v>108457.37704000001</c:v>
                </c:pt>
                <c:pt idx="571">
                  <c:v>112997.46438</c:v>
                </c:pt>
                <c:pt idx="572">
                  <c:v>110215.66687</c:v>
                </c:pt>
                <c:pt idx="573">
                  <c:v>98854.623089999994</c:v>
                </c:pt>
                <c:pt idx="574">
                  <c:v>106619.04375</c:v>
                </c:pt>
                <c:pt idx="575">
                  <c:v>102408.42998</c:v>
                </c:pt>
                <c:pt idx="576">
                  <c:v>108713.12953999999</c:v>
                </c:pt>
                <c:pt idx="577">
                  <c:v>113646.02650000001</c:v>
                </c:pt>
                <c:pt idx="578">
                  <c:v>121922.31514999999</c:v>
                </c:pt>
                <c:pt idx="579">
                  <c:v>103590.37699999999</c:v>
                </c:pt>
                <c:pt idx="580">
                  <c:v>98856.090460000007</c:v>
                </c:pt>
                <c:pt idx="581">
                  <c:v>113080.47434</c:v>
                </c:pt>
                <c:pt idx="582">
                  <c:v>104788.22271</c:v>
                </c:pt>
                <c:pt idx="583">
                  <c:v>100934.57442999999</c:v>
                </c:pt>
                <c:pt idx="584">
                  <c:v>102909.68588</c:v>
                </c:pt>
                <c:pt idx="585">
                  <c:v>96261.939780000001</c:v>
                </c:pt>
                <c:pt idx="586">
                  <c:v>104356.7469</c:v>
                </c:pt>
                <c:pt idx="587">
                  <c:v>97626.625910000002</c:v>
                </c:pt>
                <c:pt idx="588">
                  <c:v>111456.65398</c:v>
                </c:pt>
                <c:pt idx="589">
                  <c:v>103611.1428</c:v>
                </c:pt>
                <c:pt idx="590">
                  <c:v>105646.61526999999</c:v>
                </c:pt>
                <c:pt idx="591">
                  <c:v>120204.97692</c:v>
                </c:pt>
                <c:pt idx="592">
                  <c:v>108901.19960000001</c:v>
                </c:pt>
                <c:pt idx="593">
                  <c:v>110425.16078000001</c:v>
                </c:pt>
                <c:pt idx="594">
                  <c:v>121569.26301</c:v>
                </c:pt>
                <c:pt idx="595">
                  <c:v>103219.53448</c:v>
                </c:pt>
                <c:pt idx="596">
                  <c:v>97145.160770000002</c:v>
                </c:pt>
                <c:pt idx="597">
                  <c:v>96359.311790000007</c:v>
                </c:pt>
                <c:pt idx="598">
                  <c:v>101368.56259</c:v>
                </c:pt>
                <c:pt idx="599">
                  <c:v>110511.74047</c:v>
                </c:pt>
                <c:pt idx="600">
                  <c:v>110994.1345</c:v>
                </c:pt>
                <c:pt idx="601">
                  <c:v>102589.52661</c:v>
                </c:pt>
                <c:pt idx="602">
                  <c:v>104786.94491000001</c:v>
                </c:pt>
                <c:pt idx="603">
                  <c:v>106221.84144</c:v>
                </c:pt>
                <c:pt idx="604">
                  <c:v>119413.74576999999</c:v>
                </c:pt>
                <c:pt idx="605">
                  <c:v>117408.66989999999</c:v>
                </c:pt>
                <c:pt idx="606">
                  <c:v>128033.00921</c:v>
                </c:pt>
                <c:pt idx="607">
                  <c:v>128865.44024</c:v>
                </c:pt>
                <c:pt idx="608">
                  <c:v>118507.17380999999</c:v>
                </c:pt>
                <c:pt idx="609">
                  <c:v>120886.98716</c:v>
                </c:pt>
                <c:pt idx="610">
                  <c:v>113587.40802</c:v>
                </c:pt>
                <c:pt idx="611">
                  <c:v>106909.35702</c:v>
                </c:pt>
                <c:pt idx="612">
                  <c:v>115080.79016</c:v>
                </c:pt>
                <c:pt idx="613">
                  <c:v>110069.66671</c:v>
                </c:pt>
                <c:pt idx="614">
                  <c:v>111418.4057</c:v>
                </c:pt>
                <c:pt idx="615">
                  <c:v>107447.15076999999</c:v>
                </c:pt>
                <c:pt idx="616">
                  <c:v>97679.03559</c:v>
                </c:pt>
                <c:pt idx="617">
                  <c:v>97720.167130000002</c:v>
                </c:pt>
                <c:pt idx="618">
                  <c:v>100693.45473</c:v>
                </c:pt>
                <c:pt idx="619">
                  <c:v>104649.71239</c:v>
                </c:pt>
                <c:pt idx="620">
                  <c:v>113173.14767999999</c:v>
                </c:pt>
                <c:pt idx="621">
                  <c:v>116606.30808</c:v>
                </c:pt>
                <c:pt idx="622">
                  <c:v>116299.64148999999</c:v>
                </c:pt>
                <c:pt idx="623">
                  <c:v>127657.28776000001</c:v>
                </c:pt>
                <c:pt idx="624">
                  <c:v>122960.55549</c:v>
                </c:pt>
                <c:pt idx="625">
                  <c:v>129499.98711</c:v>
                </c:pt>
                <c:pt idx="626">
                  <c:v>132034.99659</c:v>
                </c:pt>
                <c:pt idx="627">
                  <c:v>122837.42905000001</c:v>
                </c:pt>
                <c:pt idx="628">
                  <c:v>123325.01617</c:v>
                </c:pt>
                <c:pt idx="629">
                  <c:v>128274.86302</c:v>
                </c:pt>
                <c:pt idx="630">
                  <c:v>136005.6722</c:v>
                </c:pt>
                <c:pt idx="631">
                  <c:v>136441.09396</c:v>
                </c:pt>
                <c:pt idx="632">
                  <c:v>143021.3829</c:v>
                </c:pt>
                <c:pt idx="633">
                  <c:v>137470.50493</c:v>
                </c:pt>
                <c:pt idx="634">
                  <c:v>135384.60978999999</c:v>
                </c:pt>
                <c:pt idx="635">
                  <c:v>128489.42075999999</c:v>
                </c:pt>
                <c:pt idx="636">
                  <c:v>135498.92999</c:v>
                </c:pt>
                <c:pt idx="637">
                  <c:v>130405.88582</c:v>
                </c:pt>
                <c:pt idx="638">
                  <c:v>128878.24344999999</c:v>
                </c:pt>
                <c:pt idx="639">
                  <c:v>109355.47658</c:v>
                </c:pt>
                <c:pt idx="640">
                  <c:v>104389.13767</c:v>
                </c:pt>
                <c:pt idx="641">
                  <c:v>100684.47650999999</c:v>
                </c:pt>
                <c:pt idx="642">
                  <c:v>97135.286919999999</c:v>
                </c:pt>
                <c:pt idx="643">
                  <c:v>88833.366609999997</c:v>
                </c:pt>
                <c:pt idx="644">
                  <c:v>98325.497220000005</c:v>
                </c:pt>
                <c:pt idx="645">
                  <c:v>91152.383950000003</c:v>
                </c:pt>
                <c:pt idx="646">
                  <c:v>88489.701499999996</c:v>
                </c:pt>
                <c:pt idx="647">
                  <c:v>91685.512539999996</c:v>
                </c:pt>
                <c:pt idx="648">
                  <c:v>97728.804139999993</c:v>
                </c:pt>
                <c:pt idx="649">
                  <c:v>95087.978059999994</c:v>
                </c:pt>
                <c:pt idx="650">
                  <c:v>98339.607990000004</c:v>
                </c:pt>
                <c:pt idx="651">
                  <c:v>104166.59092</c:v>
                </c:pt>
                <c:pt idx="652">
                  <c:v>110369.64175</c:v>
                </c:pt>
                <c:pt idx="653">
                  <c:v>93672.074810000006</c:v>
                </c:pt>
                <c:pt idx="654">
                  <c:v>106321.48737</c:v>
                </c:pt>
                <c:pt idx="655">
                  <c:v>107430.18790999999</c:v>
                </c:pt>
                <c:pt idx="656">
                  <c:v>104130.02932</c:v>
                </c:pt>
                <c:pt idx="657">
                  <c:v>104390.61052</c:v>
                </c:pt>
                <c:pt idx="658">
                  <c:v>104379.60204</c:v>
                </c:pt>
                <c:pt idx="659">
                  <c:v>102907.98606</c:v>
                </c:pt>
                <c:pt idx="660">
                  <c:v>109878.33177</c:v>
                </c:pt>
                <c:pt idx="661">
                  <c:v>114435.52704</c:v>
                </c:pt>
                <c:pt idx="662">
                  <c:v>115744.66197</c:v>
                </c:pt>
                <c:pt idx="663">
                  <c:v>117497.22199000001</c:v>
                </c:pt>
                <c:pt idx="664">
                  <c:v>134588.75821999999</c:v>
                </c:pt>
                <c:pt idx="665">
                  <c:v>127806.60093</c:v>
                </c:pt>
                <c:pt idx="666">
                  <c:v>123057.51847</c:v>
                </c:pt>
                <c:pt idx="667">
                  <c:v>121272.57954000001</c:v>
                </c:pt>
                <c:pt idx="668">
                  <c:v>129037.19991</c:v>
                </c:pt>
                <c:pt idx="669">
                  <c:v>125359.64088000001</c:v>
                </c:pt>
                <c:pt idx="670">
                  <c:v>125545.05590000001</c:v>
                </c:pt>
                <c:pt idx="671">
                  <c:v>123833.64230000001</c:v>
                </c:pt>
                <c:pt idx="672">
                  <c:v>117417.52486999999</c:v>
                </c:pt>
                <c:pt idx="673">
                  <c:v>123628.00661</c:v>
                </c:pt>
                <c:pt idx="674">
                  <c:v>107410.56097000001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23218.84461</c:v>
                </c:pt>
                <c:pt idx="220">
                  <c:v>53963.577420000001</c:v>
                </c:pt>
                <c:pt idx="221">
                  <c:v>57573.101770000001</c:v>
                </c:pt>
                <c:pt idx="222">
                  <c:v>83757.54535</c:v>
                </c:pt>
                <c:pt idx="223">
                  <c:v>108745.80766000001</c:v>
                </c:pt>
                <c:pt idx="224">
                  <c:v>124185.68261</c:v>
                </c:pt>
                <c:pt idx="225">
                  <c:v>114374.97113999999</c:v>
                </c:pt>
                <c:pt idx="226">
                  <c:v>123271.20842</c:v>
                </c:pt>
                <c:pt idx="227">
                  <c:v>141532.48076999999</c:v>
                </c:pt>
                <c:pt idx="228">
                  <c:v>132238.84872000001</c:v>
                </c:pt>
                <c:pt idx="229">
                  <c:v>131247.94638000001</c:v>
                </c:pt>
                <c:pt idx="230">
                  <c:v>143557.03245999999</c:v>
                </c:pt>
                <c:pt idx="231">
                  <c:v>184215.27604</c:v>
                </c:pt>
                <c:pt idx="232">
                  <c:v>188483.83277000001</c:v>
                </c:pt>
                <c:pt idx="233">
                  <c:v>196736.77785000001</c:v>
                </c:pt>
                <c:pt idx="234">
                  <c:v>201145.93661</c:v>
                </c:pt>
                <c:pt idx="235">
                  <c:v>254630.51879999999</c:v>
                </c:pt>
                <c:pt idx="236">
                  <c:v>380956.52710000001</c:v>
                </c:pt>
                <c:pt idx="237">
                  <c:v>412240.24530000001</c:v>
                </c:pt>
                <c:pt idx="238">
                  <c:v>524272.89737000002</c:v>
                </c:pt>
                <c:pt idx="239">
                  <c:v>513204.89971000003</c:v>
                </c:pt>
                <c:pt idx="240">
                  <c:v>502042.18231</c:v>
                </c:pt>
                <c:pt idx="241">
                  <c:v>508715.87108000001</c:v>
                </c:pt>
                <c:pt idx="242">
                  <c:v>551742.58001999999</c:v>
                </c:pt>
                <c:pt idx="243">
                  <c:v>546370.12895000004</c:v>
                </c:pt>
                <c:pt idx="244">
                  <c:v>568136.79301000002</c:v>
                </c:pt>
                <c:pt idx="245">
                  <c:v>563239.55033</c:v>
                </c:pt>
                <c:pt idx="246">
                  <c:v>582329.73484000005</c:v>
                </c:pt>
                <c:pt idx="247">
                  <c:v>618192.95765</c:v>
                </c:pt>
                <c:pt idx="248">
                  <c:v>667125.62367</c:v>
                </c:pt>
                <c:pt idx="249">
                  <c:v>671908.92046000005</c:v>
                </c:pt>
                <c:pt idx="250">
                  <c:v>667989.40714999998</c:v>
                </c:pt>
                <c:pt idx="251">
                  <c:v>670197.20083999995</c:v>
                </c:pt>
                <c:pt idx="252">
                  <c:v>663672.43166999996</c:v>
                </c:pt>
                <c:pt idx="253">
                  <c:v>681552.10621</c:v>
                </c:pt>
                <c:pt idx="254">
                  <c:v>682770.45729000005</c:v>
                </c:pt>
                <c:pt idx="255">
                  <c:v>682138.14301999996</c:v>
                </c:pt>
                <c:pt idx="256">
                  <c:v>702155.48319000006</c:v>
                </c:pt>
                <c:pt idx="257">
                  <c:v>718224.31536999997</c:v>
                </c:pt>
                <c:pt idx="258">
                  <c:v>701423.36997</c:v>
                </c:pt>
                <c:pt idx="259">
                  <c:v>709759.50254999998</c:v>
                </c:pt>
                <c:pt idx="260">
                  <c:v>716062.12482999999</c:v>
                </c:pt>
                <c:pt idx="261">
                  <c:v>758732.18859000003</c:v>
                </c:pt>
                <c:pt idx="262">
                  <c:v>751688.00329999998</c:v>
                </c:pt>
                <c:pt idx="263">
                  <c:v>773676.97620999999</c:v>
                </c:pt>
                <c:pt idx="264">
                  <c:v>786233.02148</c:v>
                </c:pt>
                <c:pt idx="265">
                  <c:v>782766.52989000001</c:v>
                </c:pt>
                <c:pt idx="266">
                  <c:v>815241.06851999997</c:v>
                </c:pt>
                <c:pt idx="267">
                  <c:v>826465.19992000004</c:v>
                </c:pt>
                <c:pt idx="268">
                  <c:v>830732.01671</c:v>
                </c:pt>
                <c:pt idx="269">
                  <c:v>843204.20073000004</c:v>
                </c:pt>
                <c:pt idx="270">
                  <c:v>859747.74393</c:v>
                </c:pt>
                <c:pt idx="271">
                  <c:v>842529.37583000003</c:v>
                </c:pt>
                <c:pt idx="272">
                  <c:v>864291.51908999996</c:v>
                </c:pt>
                <c:pt idx="273">
                  <c:v>877200.44654999999</c:v>
                </c:pt>
                <c:pt idx="274">
                  <c:v>865625.39558000001</c:v>
                </c:pt>
                <c:pt idx="275">
                  <c:v>855898.54787999997</c:v>
                </c:pt>
                <c:pt idx="276">
                  <c:v>857804.28367000003</c:v>
                </c:pt>
                <c:pt idx="277">
                  <c:v>869345.38596999994</c:v>
                </c:pt>
                <c:pt idx="278">
                  <c:v>872344.4571</c:v>
                </c:pt>
                <c:pt idx="279">
                  <c:v>878112.60432000004</c:v>
                </c:pt>
                <c:pt idx="280">
                  <c:v>889152.25144000002</c:v>
                </c:pt>
                <c:pt idx="281">
                  <c:v>899512.91096999997</c:v>
                </c:pt>
                <c:pt idx="282">
                  <c:v>891302.33848000003</c:v>
                </c:pt>
                <c:pt idx="283">
                  <c:v>897897.92113999999</c:v>
                </c:pt>
                <c:pt idx="284">
                  <c:v>911708.12144000002</c:v>
                </c:pt>
                <c:pt idx="285">
                  <c:v>882914.60293000005</c:v>
                </c:pt>
                <c:pt idx="286">
                  <c:v>915213.20339000004</c:v>
                </c:pt>
                <c:pt idx="287">
                  <c:v>920359.31052000006</c:v>
                </c:pt>
                <c:pt idx="288">
                  <c:v>912689.30980000005</c:v>
                </c:pt>
                <c:pt idx="289">
                  <c:v>912127.19773000001</c:v>
                </c:pt>
                <c:pt idx="290">
                  <c:v>930033.81807000004</c:v>
                </c:pt>
                <c:pt idx="291">
                  <c:v>912651.83060999995</c:v>
                </c:pt>
                <c:pt idx="292">
                  <c:v>892166.25757999998</c:v>
                </c:pt>
                <c:pt idx="293">
                  <c:v>912307.89994000003</c:v>
                </c:pt>
                <c:pt idx="294">
                  <c:v>899325.72903000005</c:v>
                </c:pt>
                <c:pt idx="295">
                  <c:v>926650.47597999999</c:v>
                </c:pt>
                <c:pt idx="296">
                  <c:v>927441.78174999997</c:v>
                </c:pt>
                <c:pt idx="297">
                  <c:v>916171.58473</c:v>
                </c:pt>
                <c:pt idx="298">
                  <c:v>901925.77106000006</c:v>
                </c:pt>
                <c:pt idx="299">
                  <c:v>886286.24662999995</c:v>
                </c:pt>
                <c:pt idx="300">
                  <c:v>915983.58157000004</c:v>
                </c:pt>
                <c:pt idx="301">
                  <c:v>900451.37447000004</c:v>
                </c:pt>
                <c:pt idx="302">
                  <c:v>927457.75301999995</c:v>
                </c:pt>
                <c:pt idx="303">
                  <c:v>956245.69348000002</c:v>
                </c:pt>
                <c:pt idx="304">
                  <c:v>966901.97369999997</c:v>
                </c:pt>
                <c:pt idx="305">
                  <c:v>972690.97658999998</c:v>
                </c:pt>
                <c:pt idx="306">
                  <c:v>1017275.42341</c:v>
                </c:pt>
                <c:pt idx="307">
                  <c:v>1003990.70765</c:v>
                </c:pt>
                <c:pt idx="308">
                  <c:v>1005755.71785</c:v>
                </c:pt>
                <c:pt idx="309">
                  <c:v>990495.01375000004</c:v>
                </c:pt>
                <c:pt idx="310">
                  <c:v>1009960.25481</c:v>
                </c:pt>
                <c:pt idx="311">
                  <c:v>1002224.83904</c:v>
                </c:pt>
                <c:pt idx="312">
                  <c:v>1014966.3737999999</c:v>
                </c:pt>
                <c:pt idx="313">
                  <c:v>1046285.83484</c:v>
                </c:pt>
                <c:pt idx="314">
                  <c:v>1035635.60304</c:v>
                </c:pt>
                <c:pt idx="315">
                  <c:v>1061589.6422900001</c:v>
                </c:pt>
                <c:pt idx="316">
                  <c:v>1039845.80218</c:v>
                </c:pt>
                <c:pt idx="317">
                  <c:v>1058007.40658</c:v>
                </c:pt>
                <c:pt idx="318">
                  <c:v>1061371.78535</c:v>
                </c:pt>
                <c:pt idx="319">
                  <c:v>1044644.79336</c:v>
                </c:pt>
                <c:pt idx="320">
                  <c:v>1061052.33026</c:v>
                </c:pt>
                <c:pt idx="321">
                  <c:v>1041772.488</c:v>
                </c:pt>
                <c:pt idx="322">
                  <c:v>1045172.18643</c:v>
                </c:pt>
                <c:pt idx="323">
                  <c:v>1078021.11834</c:v>
                </c:pt>
                <c:pt idx="324">
                  <c:v>1053290.105</c:v>
                </c:pt>
                <c:pt idx="325">
                  <c:v>1059549.6684900001</c:v>
                </c:pt>
                <c:pt idx="326">
                  <c:v>1037111.81215</c:v>
                </c:pt>
                <c:pt idx="327">
                  <c:v>1065633.99908</c:v>
                </c:pt>
                <c:pt idx="328">
                  <c:v>1065302.6818899999</c:v>
                </c:pt>
                <c:pt idx="329">
                  <c:v>1055443.6528</c:v>
                </c:pt>
                <c:pt idx="330">
                  <c:v>1052065.48539</c:v>
                </c:pt>
                <c:pt idx="331">
                  <c:v>1048312.22747</c:v>
                </c:pt>
                <c:pt idx="332">
                  <c:v>1066047.3312599999</c:v>
                </c:pt>
                <c:pt idx="333">
                  <c:v>1064809.2178</c:v>
                </c:pt>
                <c:pt idx="334">
                  <c:v>1110428.41701</c:v>
                </c:pt>
                <c:pt idx="335">
                  <c:v>1098176.868</c:v>
                </c:pt>
                <c:pt idx="336">
                  <c:v>1094218.05871</c:v>
                </c:pt>
                <c:pt idx="337">
                  <c:v>1112935.22086</c:v>
                </c:pt>
                <c:pt idx="338">
                  <c:v>1124844.9984899999</c:v>
                </c:pt>
                <c:pt idx="339">
                  <c:v>1113564.3882299999</c:v>
                </c:pt>
                <c:pt idx="340">
                  <c:v>1103205.45377</c:v>
                </c:pt>
                <c:pt idx="341">
                  <c:v>1078855.5279900001</c:v>
                </c:pt>
                <c:pt idx="342">
                  <c:v>1110107.84482</c:v>
                </c:pt>
                <c:pt idx="343">
                  <c:v>1124277.4686700001</c:v>
                </c:pt>
                <c:pt idx="344">
                  <c:v>1142906.4666500001</c:v>
                </c:pt>
                <c:pt idx="345">
                  <c:v>1105024.67472</c:v>
                </c:pt>
                <c:pt idx="346">
                  <c:v>1108004.1151699999</c:v>
                </c:pt>
                <c:pt idx="347">
                  <c:v>1138421.7869899999</c:v>
                </c:pt>
                <c:pt idx="348">
                  <c:v>1152644.6479</c:v>
                </c:pt>
                <c:pt idx="349">
                  <c:v>1137218.9847800001</c:v>
                </c:pt>
                <c:pt idx="350">
                  <c:v>1170817.70539</c:v>
                </c:pt>
                <c:pt idx="351">
                  <c:v>1149183.0308300001</c:v>
                </c:pt>
                <c:pt idx="352">
                  <c:v>1167813.05119</c:v>
                </c:pt>
                <c:pt idx="353">
                  <c:v>1159082.00373</c:v>
                </c:pt>
                <c:pt idx="354">
                  <c:v>1121206.25486</c:v>
                </c:pt>
                <c:pt idx="355">
                  <c:v>1181917.8278099999</c:v>
                </c:pt>
                <c:pt idx="356">
                  <c:v>1187902.51825</c:v>
                </c:pt>
                <c:pt idx="357">
                  <c:v>1182632.6266399999</c:v>
                </c:pt>
                <c:pt idx="358">
                  <c:v>1182332.5984400001</c:v>
                </c:pt>
                <c:pt idx="359">
                  <c:v>1164097.73013</c:v>
                </c:pt>
                <c:pt idx="360">
                  <c:v>1192630.0290000001</c:v>
                </c:pt>
                <c:pt idx="361">
                  <c:v>1194833.09038</c:v>
                </c:pt>
                <c:pt idx="362">
                  <c:v>1191642.7044299999</c:v>
                </c:pt>
                <c:pt idx="363">
                  <c:v>1246210.0083099999</c:v>
                </c:pt>
                <c:pt idx="364">
                  <c:v>1219948.2452700001</c:v>
                </c:pt>
                <c:pt idx="365">
                  <c:v>1156657.8326000001</c:v>
                </c:pt>
                <c:pt idx="366">
                  <c:v>1194900.6297200001</c:v>
                </c:pt>
                <c:pt idx="367">
                  <c:v>1213968.76575</c:v>
                </c:pt>
                <c:pt idx="368">
                  <c:v>1224752.99973</c:v>
                </c:pt>
                <c:pt idx="369">
                  <c:v>1200046.39176</c:v>
                </c:pt>
                <c:pt idx="370">
                  <c:v>1198140.1354799999</c:v>
                </c:pt>
                <c:pt idx="371">
                  <c:v>1204956.4679099999</c:v>
                </c:pt>
                <c:pt idx="372">
                  <c:v>1209773.2605900001</c:v>
                </c:pt>
                <c:pt idx="373">
                  <c:v>1215181.33134</c:v>
                </c:pt>
                <c:pt idx="374">
                  <c:v>1181562.0268300001</c:v>
                </c:pt>
                <c:pt idx="375">
                  <c:v>1205783.2729100001</c:v>
                </c:pt>
                <c:pt idx="376">
                  <c:v>1220714.0503799999</c:v>
                </c:pt>
                <c:pt idx="377">
                  <c:v>1270174.8028500001</c:v>
                </c:pt>
                <c:pt idx="378">
                  <c:v>1259423.5490999999</c:v>
                </c:pt>
                <c:pt idx="379">
                  <c:v>1263697.2678700001</c:v>
                </c:pt>
                <c:pt idx="380">
                  <c:v>1255296.7264</c:v>
                </c:pt>
                <c:pt idx="381">
                  <c:v>1235017.2509900001</c:v>
                </c:pt>
                <c:pt idx="382">
                  <c:v>1237020.54746</c:v>
                </c:pt>
                <c:pt idx="383">
                  <c:v>1260174.21753</c:v>
                </c:pt>
                <c:pt idx="384">
                  <c:v>1269470.27776</c:v>
                </c:pt>
                <c:pt idx="385">
                  <c:v>1260129.1018099999</c:v>
                </c:pt>
                <c:pt idx="386">
                  <c:v>1225473.35393</c:v>
                </c:pt>
                <c:pt idx="387">
                  <c:v>1219134.4349199999</c:v>
                </c:pt>
                <c:pt idx="388">
                  <c:v>1233877.17389</c:v>
                </c:pt>
                <c:pt idx="389">
                  <c:v>1262029.8142200001</c:v>
                </c:pt>
                <c:pt idx="390">
                  <c:v>1253869.7392800001</c:v>
                </c:pt>
                <c:pt idx="391">
                  <c:v>1247935.8814099999</c:v>
                </c:pt>
                <c:pt idx="392">
                  <c:v>1265625.6759899999</c:v>
                </c:pt>
                <c:pt idx="393">
                  <c:v>1280166.9194199999</c:v>
                </c:pt>
                <c:pt idx="394">
                  <c:v>1282793.27446</c:v>
                </c:pt>
                <c:pt idx="395">
                  <c:v>1269272.09045</c:v>
                </c:pt>
                <c:pt idx="396">
                  <c:v>1248304.45059</c:v>
                </c:pt>
                <c:pt idx="397">
                  <c:v>1254524.9641799999</c:v>
                </c:pt>
                <c:pt idx="398">
                  <c:v>1331876.3556900001</c:v>
                </c:pt>
                <c:pt idx="399">
                  <c:v>1332865.21765</c:v>
                </c:pt>
                <c:pt idx="400">
                  <c:v>1325086.4051300001</c:v>
                </c:pt>
                <c:pt idx="401">
                  <c:v>1340607.25342</c:v>
                </c:pt>
                <c:pt idx="402">
                  <c:v>1349051.12423</c:v>
                </c:pt>
                <c:pt idx="403">
                  <c:v>1338255.0315</c:v>
                </c:pt>
                <c:pt idx="404">
                  <c:v>1318557.60919</c:v>
                </c:pt>
                <c:pt idx="405">
                  <c:v>1343948.9274299999</c:v>
                </c:pt>
                <c:pt idx="406">
                  <c:v>1313484.3796999999</c:v>
                </c:pt>
                <c:pt idx="407">
                  <c:v>1345340.48459</c:v>
                </c:pt>
                <c:pt idx="408">
                  <c:v>1368943.67301</c:v>
                </c:pt>
                <c:pt idx="409">
                  <c:v>1339255.9920999999</c:v>
                </c:pt>
                <c:pt idx="410">
                  <c:v>1374894.9612</c:v>
                </c:pt>
                <c:pt idx="411">
                  <c:v>1352428.1372100001</c:v>
                </c:pt>
                <c:pt idx="412">
                  <c:v>1352491.23734</c:v>
                </c:pt>
                <c:pt idx="413">
                  <c:v>1318936.4734400001</c:v>
                </c:pt>
                <c:pt idx="414">
                  <c:v>1342389.33614</c:v>
                </c:pt>
                <c:pt idx="415">
                  <c:v>1383924.30532</c:v>
                </c:pt>
                <c:pt idx="416">
                  <c:v>1389531.93276</c:v>
                </c:pt>
                <c:pt idx="417">
                  <c:v>1343176.19854</c:v>
                </c:pt>
                <c:pt idx="418">
                  <c:v>1399212.58559</c:v>
                </c:pt>
                <c:pt idx="419">
                  <c:v>1376450.3706100001</c:v>
                </c:pt>
                <c:pt idx="420">
                  <c:v>1336256.09929</c:v>
                </c:pt>
                <c:pt idx="421">
                  <c:v>1392734.76975</c:v>
                </c:pt>
                <c:pt idx="422">
                  <c:v>1412332.7784800001</c:v>
                </c:pt>
                <c:pt idx="423">
                  <c:v>1408091.0344499999</c:v>
                </c:pt>
                <c:pt idx="424">
                  <c:v>1449012.2171100001</c:v>
                </c:pt>
                <c:pt idx="425">
                  <c:v>1430097.2200499999</c:v>
                </c:pt>
                <c:pt idx="426">
                  <c:v>1429157.8327899999</c:v>
                </c:pt>
                <c:pt idx="427">
                  <c:v>1406098.23657</c:v>
                </c:pt>
                <c:pt idx="428">
                  <c:v>1414224.3024200001</c:v>
                </c:pt>
                <c:pt idx="429">
                  <c:v>1472965.7982300001</c:v>
                </c:pt>
                <c:pt idx="430">
                  <c:v>1466788.3084</c:v>
                </c:pt>
                <c:pt idx="431">
                  <c:v>1395075.7191300001</c:v>
                </c:pt>
                <c:pt idx="432">
                  <c:v>1402200.1733500001</c:v>
                </c:pt>
                <c:pt idx="433">
                  <c:v>1484957.0084800001</c:v>
                </c:pt>
                <c:pt idx="434">
                  <c:v>1474885.74456</c:v>
                </c:pt>
                <c:pt idx="435">
                  <c:v>1464270.5041199999</c:v>
                </c:pt>
                <c:pt idx="436">
                  <c:v>1454952.2062200001</c:v>
                </c:pt>
                <c:pt idx="437">
                  <c:v>1445992.2971300001</c:v>
                </c:pt>
                <c:pt idx="438">
                  <c:v>1437959.5488799999</c:v>
                </c:pt>
                <c:pt idx="439">
                  <c:v>1437358.4502300001</c:v>
                </c:pt>
                <c:pt idx="440">
                  <c:v>1410448.1145599999</c:v>
                </c:pt>
                <c:pt idx="441">
                  <c:v>1449948.9053700001</c:v>
                </c:pt>
                <c:pt idx="442">
                  <c:v>1442505.8321100001</c:v>
                </c:pt>
                <c:pt idx="443">
                  <c:v>1418637.4792200001</c:v>
                </c:pt>
                <c:pt idx="444">
                  <c:v>1423401.76297</c:v>
                </c:pt>
                <c:pt idx="445">
                  <c:v>1419432.6414699999</c:v>
                </c:pt>
                <c:pt idx="446">
                  <c:v>1411991.79232</c:v>
                </c:pt>
                <c:pt idx="447">
                  <c:v>1422601.8349599999</c:v>
                </c:pt>
                <c:pt idx="448">
                  <c:v>1413422.7544100001</c:v>
                </c:pt>
                <c:pt idx="449">
                  <c:v>1429591.2678499999</c:v>
                </c:pt>
                <c:pt idx="450">
                  <c:v>1421245.4676099999</c:v>
                </c:pt>
                <c:pt idx="451">
                  <c:v>1416422.27838</c:v>
                </c:pt>
                <c:pt idx="452">
                  <c:v>1414123.3452399999</c:v>
                </c:pt>
                <c:pt idx="453">
                  <c:v>1433518.76559</c:v>
                </c:pt>
                <c:pt idx="454">
                  <c:v>1441049.3570600001</c:v>
                </c:pt>
                <c:pt idx="455">
                  <c:v>1410830.82094</c:v>
                </c:pt>
                <c:pt idx="456">
                  <c:v>1310791.5189700001</c:v>
                </c:pt>
                <c:pt idx="457">
                  <c:v>1312157.0976799999</c:v>
                </c:pt>
                <c:pt idx="458">
                  <c:v>1348531.4623499999</c:v>
                </c:pt>
                <c:pt idx="459">
                  <c:v>1383203.5603</c:v>
                </c:pt>
                <c:pt idx="460">
                  <c:v>1320173.9061199999</c:v>
                </c:pt>
                <c:pt idx="461">
                  <c:v>1343043.7361300001</c:v>
                </c:pt>
                <c:pt idx="462">
                  <c:v>1395884.1416799999</c:v>
                </c:pt>
                <c:pt idx="463">
                  <c:v>1389452.34222</c:v>
                </c:pt>
                <c:pt idx="464">
                  <c:v>1385590.2263</c:v>
                </c:pt>
                <c:pt idx="465">
                  <c:v>1319140.3983499999</c:v>
                </c:pt>
                <c:pt idx="466">
                  <c:v>1327271.1443099999</c:v>
                </c:pt>
                <c:pt idx="467">
                  <c:v>1304135.953</c:v>
                </c:pt>
                <c:pt idx="468">
                  <c:v>1304815.47431</c:v>
                </c:pt>
                <c:pt idx="469">
                  <c:v>1321541.3742200001</c:v>
                </c:pt>
                <c:pt idx="470">
                  <c:v>1330172.0557599999</c:v>
                </c:pt>
                <c:pt idx="471">
                  <c:v>1314762.4706300001</c:v>
                </c:pt>
                <c:pt idx="472">
                  <c:v>1273791.7723999999</c:v>
                </c:pt>
                <c:pt idx="473">
                  <c:v>1321173.38004</c:v>
                </c:pt>
                <c:pt idx="474">
                  <c:v>1321984.4774100001</c:v>
                </c:pt>
                <c:pt idx="475">
                  <c:v>1290950.73336</c:v>
                </c:pt>
                <c:pt idx="476">
                  <c:v>1277556.2433199999</c:v>
                </c:pt>
                <c:pt idx="477">
                  <c:v>1253227.48205</c:v>
                </c:pt>
                <c:pt idx="478">
                  <c:v>1245562.9148299999</c:v>
                </c:pt>
                <c:pt idx="479">
                  <c:v>1284355.19178</c:v>
                </c:pt>
                <c:pt idx="480">
                  <c:v>1295159.9839600001</c:v>
                </c:pt>
                <c:pt idx="481">
                  <c:v>1270211.6628399999</c:v>
                </c:pt>
                <c:pt idx="482">
                  <c:v>1256595.74887</c:v>
                </c:pt>
                <c:pt idx="483">
                  <c:v>1286576.7965899999</c:v>
                </c:pt>
                <c:pt idx="484">
                  <c:v>1276756.8399</c:v>
                </c:pt>
                <c:pt idx="485">
                  <c:v>1335237.5623900001</c:v>
                </c:pt>
                <c:pt idx="486">
                  <c:v>1369528.3232700001</c:v>
                </c:pt>
                <c:pt idx="487">
                  <c:v>1353941.03874</c:v>
                </c:pt>
                <c:pt idx="488">
                  <c:v>1351846.4957000001</c:v>
                </c:pt>
                <c:pt idx="489">
                  <c:v>1332966.86959</c:v>
                </c:pt>
                <c:pt idx="490">
                  <c:v>1353332.2741400001</c:v>
                </c:pt>
                <c:pt idx="491">
                  <c:v>1359098.3533900001</c:v>
                </c:pt>
                <c:pt idx="492">
                  <c:v>1357124.69508</c:v>
                </c:pt>
                <c:pt idx="493">
                  <c:v>1346822.18496</c:v>
                </c:pt>
                <c:pt idx="494">
                  <c:v>1346030.9788500001</c:v>
                </c:pt>
                <c:pt idx="495">
                  <c:v>1349983.3639100001</c:v>
                </c:pt>
                <c:pt idx="496">
                  <c:v>1347713.8888300001</c:v>
                </c:pt>
                <c:pt idx="497">
                  <c:v>1327479.9914899999</c:v>
                </c:pt>
                <c:pt idx="498">
                  <c:v>1323592.7727600001</c:v>
                </c:pt>
                <c:pt idx="499">
                  <c:v>1358267.9309700001</c:v>
                </c:pt>
                <c:pt idx="500">
                  <c:v>1344757.62689</c:v>
                </c:pt>
                <c:pt idx="501">
                  <c:v>1361041.52752</c:v>
                </c:pt>
                <c:pt idx="502">
                  <c:v>1349613.2187099999</c:v>
                </c:pt>
                <c:pt idx="503">
                  <c:v>1347494.2607499999</c:v>
                </c:pt>
                <c:pt idx="504">
                  <c:v>1320539.9209</c:v>
                </c:pt>
                <c:pt idx="505">
                  <c:v>1250275.1430200001</c:v>
                </c:pt>
                <c:pt idx="506">
                  <c:v>1358616.00092</c:v>
                </c:pt>
                <c:pt idx="507">
                  <c:v>1353851.9931000001</c:v>
                </c:pt>
                <c:pt idx="508">
                  <c:v>1355050.3051100001</c:v>
                </c:pt>
                <c:pt idx="509">
                  <c:v>1355248.90775</c:v>
                </c:pt>
                <c:pt idx="510">
                  <c:v>1356015.11045</c:v>
                </c:pt>
                <c:pt idx="511">
                  <c:v>1318925.9197</c:v>
                </c:pt>
                <c:pt idx="512">
                  <c:v>1377885.3787199999</c:v>
                </c:pt>
                <c:pt idx="513">
                  <c:v>1364008.1411299999</c:v>
                </c:pt>
                <c:pt idx="514">
                  <c:v>1352841.51251</c:v>
                </c:pt>
                <c:pt idx="515">
                  <c:v>1346214.61368</c:v>
                </c:pt>
                <c:pt idx="516">
                  <c:v>1367563.5512399999</c:v>
                </c:pt>
                <c:pt idx="517">
                  <c:v>1366130.00801</c:v>
                </c:pt>
                <c:pt idx="518">
                  <c:v>1355025.35913</c:v>
                </c:pt>
                <c:pt idx="519">
                  <c:v>1367805.08495</c:v>
                </c:pt>
                <c:pt idx="520">
                  <c:v>1353789.50875</c:v>
                </c:pt>
                <c:pt idx="521">
                  <c:v>1349740.1957700001</c:v>
                </c:pt>
                <c:pt idx="522">
                  <c:v>1290867.3309800001</c:v>
                </c:pt>
                <c:pt idx="523">
                  <c:v>1292104.68615</c:v>
                </c:pt>
                <c:pt idx="524">
                  <c:v>1380356.6143199999</c:v>
                </c:pt>
                <c:pt idx="525">
                  <c:v>1358065.7159200001</c:v>
                </c:pt>
                <c:pt idx="526">
                  <c:v>1377355.6645</c:v>
                </c:pt>
                <c:pt idx="527">
                  <c:v>1381370.08235</c:v>
                </c:pt>
                <c:pt idx="528">
                  <c:v>1339861.79421</c:v>
                </c:pt>
                <c:pt idx="529">
                  <c:v>1340457.2762200001</c:v>
                </c:pt>
                <c:pt idx="530">
                  <c:v>1373573.8177199999</c:v>
                </c:pt>
                <c:pt idx="531">
                  <c:v>1352883.27079</c:v>
                </c:pt>
                <c:pt idx="532">
                  <c:v>1362626.0499400001</c:v>
                </c:pt>
                <c:pt idx="533">
                  <c:v>1332423.6455699999</c:v>
                </c:pt>
                <c:pt idx="534">
                  <c:v>1346079.2943299999</c:v>
                </c:pt>
                <c:pt idx="535">
                  <c:v>1386284.2789799999</c:v>
                </c:pt>
                <c:pt idx="536">
                  <c:v>1345481.62708</c:v>
                </c:pt>
                <c:pt idx="537">
                  <c:v>1349662.9190400001</c:v>
                </c:pt>
                <c:pt idx="538">
                  <c:v>1366399.4335700001</c:v>
                </c:pt>
                <c:pt idx="539">
                  <c:v>1366597.80492</c:v>
                </c:pt>
                <c:pt idx="540">
                  <c:v>1340414.6490100001</c:v>
                </c:pt>
                <c:pt idx="541">
                  <c:v>1286693.1554</c:v>
                </c:pt>
                <c:pt idx="542">
                  <c:v>1294290.8517400001</c:v>
                </c:pt>
                <c:pt idx="543">
                  <c:v>1326933.0826900001</c:v>
                </c:pt>
                <c:pt idx="544">
                  <c:v>1333496.0565200001</c:v>
                </c:pt>
                <c:pt idx="545">
                  <c:v>1334006.2784200001</c:v>
                </c:pt>
                <c:pt idx="546">
                  <c:v>1326535.2647899999</c:v>
                </c:pt>
                <c:pt idx="547">
                  <c:v>1330731.4588500001</c:v>
                </c:pt>
                <c:pt idx="548">
                  <c:v>1355485.8686800001</c:v>
                </c:pt>
                <c:pt idx="549">
                  <c:v>1360620.75358</c:v>
                </c:pt>
                <c:pt idx="550">
                  <c:v>1352121.5471000001</c:v>
                </c:pt>
                <c:pt idx="551">
                  <c:v>1302259.34353</c:v>
                </c:pt>
                <c:pt idx="552">
                  <c:v>1298959.4382</c:v>
                </c:pt>
                <c:pt idx="553">
                  <c:v>1305209.0450299999</c:v>
                </c:pt>
                <c:pt idx="554">
                  <c:v>1342422.4197199999</c:v>
                </c:pt>
                <c:pt idx="555">
                  <c:v>1275249.30369</c:v>
                </c:pt>
                <c:pt idx="556">
                  <c:v>1335613.2676500001</c:v>
                </c:pt>
                <c:pt idx="557">
                  <c:v>1337464.53945</c:v>
                </c:pt>
                <c:pt idx="558">
                  <c:v>1346380.46477</c:v>
                </c:pt>
                <c:pt idx="559">
                  <c:v>1335878.4140300001</c:v>
                </c:pt>
                <c:pt idx="560">
                  <c:v>1315214.67062</c:v>
                </c:pt>
                <c:pt idx="561">
                  <c:v>1311192.28975</c:v>
                </c:pt>
                <c:pt idx="562">
                  <c:v>1346808.02232</c:v>
                </c:pt>
                <c:pt idx="563">
                  <c:v>1266123.9407200001</c:v>
                </c:pt>
                <c:pt idx="564">
                  <c:v>1230693.4952</c:v>
                </c:pt>
                <c:pt idx="565">
                  <c:v>1255226.7296500001</c:v>
                </c:pt>
                <c:pt idx="566">
                  <c:v>1304317.4296299999</c:v>
                </c:pt>
                <c:pt idx="567">
                  <c:v>1359337.34815</c:v>
                </c:pt>
                <c:pt idx="568">
                  <c:v>1319784.94245</c:v>
                </c:pt>
                <c:pt idx="569">
                  <c:v>1361405.7102699999</c:v>
                </c:pt>
                <c:pt idx="570">
                  <c:v>1281176.00348</c:v>
                </c:pt>
                <c:pt idx="571">
                  <c:v>1291669.90594</c:v>
                </c:pt>
                <c:pt idx="572">
                  <c:v>1267132.16283</c:v>
                </c:pt>
                <c:pt idx="573">
                  <c:v>1361479.86179</c:v>
                </c:pt>
                <c:pt idx="574">
                  <c:v>1353219.5336199999</c:v>
                </c:pt>
                <c:pt idx="575">
                  <c:v>1349705.6431100001</c:v>
                </c:pt>
                <c:pt idx="576">
                  <c:v>1338001.5387599999</c:v>
                </c:pt>
                <c:pt idx="577">
                  <c:v>1345955.02587</c:v>
                </c:pt>
                <c:pt idx="578">
                  <c:v>1335534.52623</c:v>
                </c:pt>
                <c:pt idx="579">
                  <c:v>1340075.6716400001</c:v>
                </c:pt>
                <c:pt idx="580">
                  <c:v>1342102.4646399999</c:v>
                </c:pt>
                <c:pt idx="581">
                  <c:v>1334503.8795100001</c:v>
                </c:pt>
                <c:pt idx="582">
                  <c:v>1333601.1286800001</c:v>
                </c:pt>
                <c:pt idx="583">
                  <c:v>1337566.8253200001</c:v>
                </c:pt>
                <c:pt idx="584">
                  <c:v>1337219.1194199999</c:v>
                </c:pt>
                <c:pt idx="585">
                  <c:v>1335835.44472</c:v>
                </c:pt>
                <c:pt idx="586">
                  <c:v>1326287.1950399999</c:v>
                </c:pt>
                <c:pt idx="587">
                  <c:v>1293088.0438099999</c:v>
                </c:pt>
                <c:pt idx="588">
                  <c:v>1311182.03804</c:v>
                </c:pt>
                <c:pt idx="589">
                  <c:v>1339246.7028000001</c:v>
                </c:pt>
                <c:pt idx="590">
                  <c:v>1336534.8715299999</c:v>
                </c:pt>
                <c:pt idx="591">
                  <c:v>1317105.3523500001</c:v>
                </c:pt>
                <c:pt idx="592">
                  <c:v>1339419.89056</c:v>
                </c:pt>
                <c:pt idx="593">
                  <c:v>1340628.38491</c:v>
                </c:pt>
                <c:pt idx="594">
                  <c:v>1304548.6479199999</c:v>
                </c:pt>
                <c:pt idx="595">
                  <c:v>1286079.55853</c:v>
                </c:pt>
                <c:pt idx="596">
                  <c:v>1303597.2963399999</c:v>
                </c:pt>
                <c:pt idx="597">
                  <c:v>1292812.3209500001</c:v>
                </c:pt>
                <c:pt idx="598">
                  <c:v>1342425.4549799999</c:v>
                </c:pt>
                <c:pt idx="599">
                  <c:v>1339927.3521499999</c:v>
                </c:pt>
                <c:pt idx="600">
                  <c:v>1343967.8428199999</c:v>
                </c:pt>
                <c:pt idx="601">
                  <c:v>1330748.92805</c:v>
                </c:pt>
                <c:pt idx="602">
                  <c:v>1346041.45713</c:v>
                </c:pt>
                <c:pt idx="603">
                  <c:v>1341974.93931</c:v>
                </c:pt>
                <c:pt idx="604">
                  <c:v>1298580.56247</c:v>
                </c:pt>
                <c:pt idx="605">
                  <c:v>1303626.9318599999</c:v>
                </c:pt>
                <c:pt idx="606">
                  <c:v>1338630.0006800001</c:v>
                </c:pt>
                <c:pt idx="607">
                  <c:v>1318070.1093599999</c:v>
                </c:pt>
                <c:pt idx="608">
                  <c:v>1318389.2279399999</c:v>
                </c:pt>
                <c:pt idx="609">
                  <c:v>1324496.7924599999</c:v>
                </c:pt>
                <c:pt idx="610">
                  <c:v>1333523.1616100001</c:v>
                </c:pt>
                <c:pt idx="611">
                  <c:v>1329487.7124000001</c:v>
                </c:pt>
                <c:pt idx="612">
                  <c:v>1305828.75976</c:v>
                </c:pt>
                <c:pt idx="613">
                  <c:v>1326216.82641</c:v>
                </c:pt>
                <c:pt idx="614">
                  <c:v>1311940.5334999999</c:v>
                </c:pt>
                <c:pt idx="615">
                  <c:v>1322669.5793600001</c:v>
                </c:pt>
                <c:pt idx="616">
                  <c:v>1346863.0653599999</c:v>
                </c:pt>
                <c:pt idx="617">
                  <c:v>1327050.69435</c:v>
                </c:pt>
                <c:pt idx="618">
                  <c:v>1302864.97321</c:v>
                </c:pt>
                <c:pt idx="619">
                  <c:v>1262095.4623199999</c:v>
                </c:pt>
                <c:pt idx="620">
                  <c:v>1298660.2003299999</c:v>
                </c:pt>
                <c:pt idx="621">
                  <c:v>1312352.88604</c:v>
                </c:pt>
                <c:pt idx="622">
                  <c:v>1334507.7554599999</c:v>
                </c:pt>
                <c:pt idx="623">
                  <c:v>1315316.0229400001</c:v>
                </c:pt>
                <c:pt idx="624">
                  <c:v>1307170.62005</c:v>
                </c:pt>
                <c:pt idx="625">
                  <c:v>1286864.1899900001</c:v>
                </c:pt>
                <c:pt idx="626">
                  <c:v>1279515.62411</c:v>
                </c:pt>
                <c:pt idx="627">
                  <c:v>1291224.54843</c:v>
                </c:pt>
                <c:pt idx="628">
                  <c:v>1291689.6325699999</c:v>
                </c:pt>
                <c:pt idx="629">
                  <c:v>1280072.3421799999</c:v>
                </c:pt>
                <c:pt idx="630">
                  <c:v>1275695.5078</c:v>
                </c:pt>
                <c:pt idx="631">
                  <c:v>1275684.6636300001</c:v>
                </c:pt>
                <c:pt idx="632">
                  <c:v>1288174.9260799999</c:v>
                </c:pt>
                <c:pt idx="633">
                  <c:v>1257304.93582</c:v>
                </c:pt>
                <c:pt idx="634">
                  <c:v>1276794.9589800001</c:v>
                </c:pt>
                <c:pt idx="635">
                  <c:v>1253099.18331</c:v>
                </c:pt>
                <c:pt idx="636">
                  <c:v>1250006.48419</c:v>
                </c:pt>
                <c:pt idx="637">
                  <c:v>1271367.56021</c:v>
                </c:pt>
                <c:pt idx="638">
                  <c:v>1292911.9593</c:v>
                </c:pt>
                <c:pt idx="639">
                  <c:v>1309818.80308</c:v>
                </c:pt>
                <c:pt idx="640">
                  <c:v>1315653.2887800001</c:v>
                </c:pt>
                <c:pt idx="641">
                  <c:v>1320515.9669000001</c:v>
                </c:pt>
                <c:pt idx="642">
                  <c:v>1310918.5869499999</c:v>
                </c:pt>
                <c:pt idx="643">
                  <c:v>1302072.6275599999</c:v>
                </c:pt>
                <c:pt idx="644">
                  <c:v>1282704.4081600001</c:v>
                </c:pt>
                <c:pt idx="645">
                  <c:v>1288612.0456600001</c:v>
                </c:pt>
                <c:pt idx="646">
                  <c:v>1316505.3751300001</c:v>
                </c:pt>
                <c:pt idx="647">
                  <c:v>1299448.9475</c:v>
                </c:pt>
                <c:pt idx="648">
                  <c:v>1301710.8870000001</c:v>
                </c:pt>
                <c:pt idx="649">
                  <c:v>1335098.4503500001</c:v>
                </c:pt>
                <c:pt idx="650">
                  <c:v>1342178.05036</c:v>
                </c:pt>
                <c:pt idx="651">
                  <c:v>1311278.7612699999</c:v>
                </c:pt>
                <c:pt idx="652">
                  <c:v>1300391.3195199999</c:v>
                </c:pt>
                <c:pt idx="653">
                  <c:v>1255820.3178399999</c:v>
                </c:pt>
                <c:pt idx="654">
                  <c:v>1256287.80639</c:v>
                </c:pt>
                <c:pt idx="655">
                  <c:v>1262070.2868900001</c:v>
                </c:pt>
                <c:pt idx="656">
                  <c:v>1296292.7578499999</c:v>
                </c:pt>
                <c:pt idx="657">
                  <c:v>1315303.7927999999</c:v>
                </c:pt>
                <c:pt idx="658">
                  <c:v>1300430.69472</c:v>
                </c:pt>
                <c:pt idx="659">
                  <c:v>1291975.9291900001</c:v>
                </c:pt>
                <c:pt idx="660">
                  <c:v>1271319.4686400001</c:v>
                </c:pt>
                <c:pt idx="661">
                  <c:v>1283411.6530500001</c:v>
                </c:pt>
                <c:pt idx="662">
                  <c:v>1250994.4922</c:v>
                </c:pt>
                <c:pt idx="663">
                  <c:v>1271020.0805299999</c:v>
                </c:pt>
                <c:pt idx="664">
                  <c:v>1246235.2371799999</c:v>
                </c:pt>
                <c:pt idx="665">
                  <c:v>1270132.2866499999</c:v>
                </c:pt>
                <c:pt idx="666">
                  <c:v>1279495.2721500001</c:v>
                </c:pt>
                <c:pt idx="667">
                  <c:v>1263762.53987</c:v>
                </c:pt>
                <c:pt idx="668">
                  <c:v>1261396.4816300001</c:v>
                </c:pt>
                <c:pt idx="669">
                  <c:v>1209759.14065</c:v>
                </c:pt>
                <c:pt idx="670">
                  <c:v>1202929.1810000001</c:v>
                </c:pt>
                <c:pt idx="671">
                  <c:v>1204583.8025100001</c:v>
                </c:pt>
                <c:pt idx="672">
                  <c:v>1208714.46835</c:v>
                </c:pt>
                <c:pt idx="673">
                  <c:v>1218288.3405500001</c:v>
                </c:pt>
                <c:pt idx="674">
                  <c:v>1240907.16181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ResultsIntrTransp3!$S$2:$S$676</c:f>
              <c:numCache>
                <c:formatCode>General</c:formatCode>
                <c:ptCount val="675"/>
                <c:pt idx="0" formatCode="0.00E+0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13673.3629</c:v>
                </c:pt>
                <c:pt idx="220" formatCode="0.00E+00">
                  <c:v>25205.495709999999</c:v>
                </c:pt>
                <c:pt idx="221" formatCode="0.00E+00">
                  <c:v>33862.55962</c:v>
                </c:pt>
                <c:pt idx="222" formatCode="0.00E+00">
                  <c:v>13094.57475</c:v>
                </c:pt>
                <c:pt idx="223" formatCode="0.00E+00">
                  <c:v>16979.564709999999</c:v>
                </c:pt>
                <c:pt idx="224" formatCode="0.00E+00">
                  <c:v>19684.24525</c:v>
                </c:pt>
                <c:pt idx="225" formatCode="0.00E+00">
                  <c:v>23581.822189999999</c:v>
                </c:pt>
                <c:pt idx="226" formatCode="0.00E+00">
                  <c:v>28100.58253</c:v>
                </c:pt>
                <c:pt idx="227" formatCode="0.00E+00">
                  <c:v>50814.288849999997</c:v>
                </c:pt>
                <c:pt idx="228" formatCode="0.00E+00">
                  <c:v>46019.049229999997</c:v>
                </c:pt>
                <c:pt idx="229" formatCode="0.00E+00">
                  <c:v>58894.145270000001</c:v>
                </c:pt>
                <c:pt idx="230" formatCode="0.00E+00">
                  <c:v>69668.999949999998</c:v>
                </c:pt>
                <c:pt idx="231" formatCode="0.00E+00">
                  <c:v>61185.78069</c:v>
                </c:pt>
                <c:pt idx="232" formatCode="0.00E+00">
                  <c:v>84109.917780000003</c:v>
                </c:pt>
                <c:pt idx="233" formatCode="0.00E+00">
                  <c:v>88760.763359999997</c:v>
                </c:pt>
                <c:pt idx="234" formatCode="0.00E+00">
                  <c:v>108407.02264</c:v>
                </c:pt>
                <c:pt idx="235" formatCode="0.00E+00">
                  <c:v>72329.008650000003</c:v>
                </c:pt>
                <c:pt idx="236" formatCode="0.00E+00">
                  <c:v>97093.594219999999</c:v>
                </c:pt>
                <c:pt idx="237" formatCode="0.00E+00">
                  <c:v>96260.178880000007</c:v>
                </c:pt>
                <c:pt idx="238" formatCode="0.00E+00">
                  <c:v>36236.732600000003</c:v>
                </c:pt>
                <c:pt idx="239" formatCode="0.00E+00">
                  <c:v>62035.635970000003</c:v>
                </c:pt>
                <c:pt idx="240" formatCode="0.00E+00">
                  <c:v>49744.223129999998</c:v>
                </c:pt>
                <c:pt idx="241" formatCode="0.00E+00">
                  <c:v>63403.384639999997</c:v>
                </c:pt>
                <c:pt idx="242" formatCode="0.00E+00">
                  <c:v>60468.759339999997</c:v>
                </c:pt>
                <c:pt idx="243" formatCode="0.00E+00">
                  <c:v>71317.893899999995</c:v>
                </c:pt>
                <c:pt idx="244" formatCode="0.00E+00">
                  <c:v>31282.659159999999</c:v>
                </c:pt>
                <c:pt idx="245" formatCode="0.00E+00">
                  <c:v>48653.748070000001</c:v>
                </c:pt>
                <c:pt idx="246" formatCode="0.00E+00">
                  <c:v>45926.350339999997</c:v>
                </c:pt>
                <c:pt idx="247" formatCode="0.00E+00">
                  <c:v>39808.417159999997</c:v>
                </c:pt>
                <c:pt idx="248" formatCode="0.00E+00">
                  <c:v>40166.744449999998</c:v>
                </c:pt>
                <c:pt idx="249" formatCode="0.00E+00">
                  <c:v>46458.253389999998</c:v>
                </c:pt>
                <c:pt idx="250" formatCode="0.00E+00">
                  <c:v>110818.32691</c:v>
                </c:pt>
                <c:pt idx="251" formatCode="0.00E+00">
                  <c:v>107840.98604</c:v>
                </c:pt>
                <c:pt idx="252" formatCode="0.00E+00">
                  <c:v>105479.64169999999</c:v>
                </c:pt>
                <c:pt idx="253" formatCode="0.00E+00">
                  <c:v>73944.976989999996</c:v>
                </c:pt>
                <c:pt idx="254" formatCode="0.00E+00">
                  <c:v>63562.489000000001</c:v>
                </c:pt>
                <c:pt idx="255" formatCode="0.00E+00">
                  <c:v>64707.628579999997</c:v>
                </c:pt>
                <c:pt idx="256" formatCode="0.00E+00">
                  <c:v>80074.81379</c:v>
                </c:pt>
                <c:pt idx="257" formatCode="0.00E+00">
                  <c:v>76684.833599999998</c:v>
                </c:pt>
                <c:pt idx="258" formatCode="0.00E+00">
                  <c:v>85897.202659999995</c:v>
                </c:pt>
                <c:pt idx="259" formatCode="0.00E+00">
                  <c:v>74500.598719999995</c:v>
                </c:pt>
                <c:pt idx="260" formatCode="0.00E+00">
                  <c:v>79227.497510000001</c:v>
                </c:pt>
                <c:pt idx="261" formatCode="0.00E+00">
                  <c:v>88582.130109999998</c:v>
                </c:pt>
                <c:pt idx="262" formatCode="0.00E+00">
                  <c:v>97819.165290000004</c:v>
                </c:pt>
                <c:pt idx="263" formatCode="0.00E+00">
                  <c:v>85257.469459999993</c:v>
                </c:pt>
                <c:pt idx="264" formatCode="0.00E+00">
                  <c:v>90591.178580000007</c:v>
                </c:pt>
                <c:pt idx="265" formatCode="0.00E+00">
                  <c:v>111697.24236</c:v>
                </c:pt>
                <c:pt idx="266" formatCode="0.00E+00">
                  <c:v>82210.564230000004</c:v>
                </c:pt>
                <c:pt idx="267" formatCode="0.00E+00">
                  <c:v>89194.216820000001</c:v>
                </c:pt>
                <c:pt idx="268" formatCode="0.00E+00">
                  <c:v>81175.023620000007</c:v>
                </c:pt>
                <c:pt idx="269" formatCode="0.00E+00">
                  <c:v>67437.423980000007</c:v>
                </c:pt>
                <c:pt idx="270" formatCode="0.00E+00">
                  <c:v>101010.34017</c:v>
                </c:pt>
                <c:pt idx="271" formatCode="0.00E+00">
                  <c:v>122422.18732</c:v>
                </c:pt>
                <c:pt idx="272" formatCode="0.00E+00">
                  <c:v>90160.35338</c:v>
                </c:pt>
                <c:pt idx="273" formatCode="0.00E+00">
                  <c:v>79695.741110000003</c:v>
                </c:pt>
                <c:pt idx="274" formatCode="0.00E+00">
                  <c:v>83586.19412</c:v>
                </c:pt>
                <c:pt idx="275" formatCode="0.00E+00">
                  <c:v>95965.200249999994</c:v>
                </c:pt>
                <c:pt idx="276" formatCode="0.00E+00">
                  <c:v>86616.645019999996</c:v>
                </c:pt>
                <c:pt idx="277" formatCode="0.00E+00">
                  <c:v>90097.355039999995</c:v>
                </c:pt>
                <c:pt idx="278" formatCode="0.00E+00">
                  <c:v>88774.461569999999</c:v>
                </c:pt>
                <c:pt idx="279" formatCode="0.00E+00">
                  <c:v>95001.890880000006</c:v>
                </c:pt>
                <c:pt idx="280" formatCode="0.00E+00">
                  <c:v>99973.291469999996</c:v>
                </c:pt>
                <c:pt idx="281" formatCode="0.00E+00">
                  <c:v>95490.771529999998</c:v>
                </c:pt>
                <c:pt idx="282" formatCode="0.00E+00">
                  <c:v>133555.51803000001</c:v>
                </c:pt>
                <c:pt idx="283" formatCode="0.00E+00">
                  <c:v>132631.18118000001</c:v>
                </c:pt>
                <c:pt idx="284" formatCode="0.00E+00">
                  <c:v>121591.83964000001</c:v>
                </c:pt>
                <c:pt idx="285" formatCode="0.00E+00">
                  <c:v>144603.14121999999</c:v>
                </c:pt>
                <c:pt idx="286" formatCode="0.00E+00">
                  <c:v>114263.88013999999</c:v>
                </c:pt>
                <c:pt idx="287" formatCode="0.00E+00">
                  <c:v>127530.37873</c:v>
                </c:pt>
                <c:pt idx="288" formatCode="0.00E+00">
                  <c:v>126523.47369</c:v>
                </c:pt>
                <c:pt idx="289" formatCode="0.00E+00">
                  <c:v>122705.30355</c:v>
                </c:pt>
                <c:pt idx="290" formatCode="0.00E+00">
                  <c:v>116969.24575</c:v>
                </c:pt>
                <c:pt idx="291" formatCode="0.00E+00">
                  <c:v>143802.05217000001</c:v>
                </c:pt>
                <c:pt idx="292" formatCode="0.00E+00">
                  <c:v>170750.03062999999</c:v>
                </c:pt>
                <c:pt idx="293" formatCode="0.00E+00">
                  <c:v>144207.91719000001</c:v>
                </c:pt>
                <c:pt idx="294" formatCode="0.00E+00">
                  <c:v>153790.34688999999</c:v>
                </c:pt>
                <c:pt idx="295" formatCode="0.00E+00">
                  <c:v>134854.03257000001</c:v>
                </c:pt>
                <c:pt idx="296" formatCode="0.00E+00">
                  <c:v>133119.77139000001</c:v>
                </c:pt>
                <c:pt idx="297" formatCode="0.00E+00">
                  <c:v>140024.60563000001</c:v>
                </c:pt>
                <c:pt idx="298" formatCode="0.00E+00">
                  <c:v>145571.21598000001</c:v>
                </c:pt>
                <c:pt idx="299" formatCode="0.00E+00">
                  <c:v>139526.00803999999</c:v>
                </c:pt>
                <c:pt idx="300" formatCode="0.00E+00">
                  <c:v>146127.55934000001</c:v>
                </c:pt>
                <c:pt idx="301" formatCode="0.00E+00">
                  <c:v>138918.72206999999</c:v>
                </c:pt>
                <c:pt idx="302" formatCode="0.00E+00">
                  <c:v>133429.74995</c:v>
                </c:pt>
                <c:pt idx="303" formatCode="0.00E+00">
                  <c:v>122576.65079</c:v>
                </c:pt>
                <c:pt idx="304" formatCode="0.00E+00">
                  <c:v>120664.18911000001</c:v>
                </c:pt>
                <c:pt idx="305" formatCode="0.00E+00">
                  <c:v>108455.774</c:v>
                </c:pt>
                <c:pt idx="306" formatCode="0.00E+00">
                  <c:v>86617.682830000005</c:v>
                </c:pt>
                <c:pt idx="307" formatCode="0.00E+00">
                  <c:v>98113.690709999995</c:v>
                </c:pt>
                <c:pt idx="308" formatCode="0.00E+00">
                  <c:v>94845.078510000007</c:v>
                </c:pt>
                <c:pt idx="309" formatCode="0.00E+00">
                  <c:v>99391.996249999997</c:v>
                </c:pt>
                <c:pt idx="310" formatCode="0.00E+00">
                  <c:v>88809.421669999996</c:v>
                </c:pt>
                <c:pt idx="311" formatCode="0.00E+00">
                  <c:v>89439.623210000005</c:v>
                </c:pt>
                <c:pt idx="312" formatCode="0.00E+00">
                  <c:v>132111.33384000001</c:v>
                </c:pt>
                <c:pt idx="313" formatCode="0.00E+00">
                  <c:v>157607.69693000001</c:v>
                </c:pt>
                <c:pt idx="314" formatCode="0.00E+00">
                  <c:v>128815.68586</c:v>
                </c:pt>
                <c:pt idx="315" formatCode="0.00E+00">
                  <c:v>87570.647169999997</c:v>
                </c:pt>
                <c:pt idx="316" formatCode="0.00E+00">
                  <c:v>108225.93472999999</c:v>
                </c:pt>
                <c:pt idx="317" formatCode="0.00E+00">
                  <c:v>86175.206059999997</c:v>
                </c:pt>
                <c:pt idx="318" formatCode="0.00E+00">
                  <c:v>88666.494030000002</c:v>
                </c:pt>
                <c:pt idx="319" formatCode="0.00E+00">
                  <c:v>107762.51394999999</c:v>
                </c:pt>
                <c:pt idx="320" formatCode="0.00E+00">
                  <c:v>98771.752290000004</c:v>
                </c:pt>
                <c:pt idx="321" formatCode="0.00E+00">
                  <c:v>119605.98413</c:v>
                </c:pt>
                <c:pt idx="322" formatCode="0.00E+00">
                  <c:v>122704.97226</c:v>
                </c:pt>
                <c:pt idx="323" formatCode="0.00E+00">
                  <c:v>83413.224310000005</c:v>
                </c:pt>
                <c:pt idx="324" formatCode="0.00E+00">
                  <c:v>75707.861399999994</c:v>
                </c:pt>
                <c:pt idx="325" formatCode="0.00E+00">
                  <c:v>83052.480009999999</c:v>
                </c:pt>
                <c:pt idx="326" formatCode="0.00E+00">
                  <c:v>112883.99264</c:v>
                </c:pt>
                <c:pt idx="327" formatCode="0.00E+00">
                  <c:v>95625.212180000002</c:v>
                </c:pt>
                <c:pt idx="328" formatCode="0.00E+00">
                  <c:v>73956.299769999998</c:v>
                </c:pt>
                <c:pt idx="329" formatCode="0.00E+00">
                  <c:v>83195.383549999999</c:v>
                </c:pt>
                <c:pt idx="330" formatCode="0.00E+00">
                  <c:v>99483.711899999995</c:v>
                </c:pt>
                <c:pt idx="331" formatCode="0.00E+00">
                  <c:v>109895.81630000001</c:v>
                </c:pt>
                <c:pt idx="332" formatCode="0.00E+00">
                  <c:v>116402.95645</c:v>
                </c:pt>
                <c:pt idx="333" formatCode="0.00E+00">
                  <c:v>156067.83231999999</c:v>
                </c:pt>
                <c:pt idx="334" formatCode="0.00E+00">
                  <c:v>90152.589110000001</c:v>
                </c:pt>
                <c:pt idx="335" formatCode="0.00E+00">
                  <c:v>89180.845130000002</c:v>
                </c:pt>
                <c:pt idx="336" formatCode="0.00E+00">
                  <c:v>131932.48240000001</c:v>
                </c:pt>
                <c:pt idx="337" formatCode="0.00E+00">
                  <c:v>107540.42621000001</c:v>
                </c:pt>
                <c:pt idx="338" formatCode="0.00E+00">
                  <c:v>81844.749960000001</c:v>
                </c:pt>
                <c:pt idx="339" formatCode="0.00E+00">
                  <c:v>95544.003429999997</c:v>
                </c:pt>
                <c:pt idx="340" formatCode="0.00E+00">
                  <c:v>98117.509650000007</c:v>
                </c:pt>
                <c:pt idx="341" formatCode="0.00E+00">
                  <c:v>89833.130369999999</c:v>
                </c:pt>
                <c:pt idx="342" formatCode="0.00E+00">
                  <c:v>77591.113070000007</c:v>
                </c:pt>
                <c:pt idx="343" formatCode="0.00E+00">
                  <c:v>92031.557950000002</c:v>
                </c:pt>
                <c:pt idx="344" formatCode="0.00E+00">
                  <c:v>77627.790640000007</c:v>
                </c:pt>
                <c:pt idx="345" formatCode="0.00E+00">
                  <c:v>86764.487819999995</c:v>
                </c:pt>
                <c:pt idx="346" formatCode="0.00E+00">
                  <c:v>109239.65097</c:v>
                </c:pt>
                <c:pt idx="347" formatCode="0.00E+00">
                  <c:v>90094.607059999995</c:v>
                </c:pt>
                <c:pt idx="348" formatCode="0.00E+00">
                  <c:v>92163.69614</c:v>
                </c:pt>
                <c:pt idx="349" formatCode="0.00E+00">
                  <c:v>87519.625069999995</c:v>
                </c:pt>
                <c:pt idx="350" formatCode="0.00E+00">
                  <c:v>76951.355420000007</c:v>
                </c:pt>
                <c:pt idx="351" formatCode="0.00E+00">
                  <c:v>91526.46415</c:v>
                </c:pt>
                <c:pt idx="352" formatCode="0.00E+00">
                  <c:v>88494.508220000003</c:v>
                </c:pt>
                <c:pt idx="353" formatCode="0.00E+00">
                  <c:v>90001.959579999995</c:v>
                </c:pt>
                <c:pt idx="354" formatCode="0.00E+00">
                  <c:v>122908.83201</c:v>
                </c:pt>
                <c:pt idx="355" formatCode="0.00E+00">
                  <c:v>98329.162379999994</c:v>
                </c:pt>
                <c:pt idx="356" formatCode="0.00E+00">
                  <c:v>74446.267900000006</c:v>
                </c:pt>
                <c:pt idx="357" formatCode="0.00E+00">
                  <c:v>75525.288589999996</c:v>
                </c:pt>
                <c:pt idx="358" formatCode="0.00E+00">
                  <c:v>82979.898849999998</c:v>
                </c:pt>
                <c:pt idx="359" formatCode="0.00E+00">
                  <c:v>109768.15698</c:v>
                </c:pt>
                <c:pt idx="360" formatCode="0.00E+00">
                  <c:v>105641.39341</c:v>
                </c:pt>
                <c:pt idx="361" formatCode="0.00E+00">
                  <c:v>126820.8922</c:v>
                </c:pt>
                <c:pt idx="362" formatCode="0.00E+00">
                  <c:v>129154.69806</c:v>
                </c:pt>
                <c:pt idx="363" formatCode="0.00E+00">
                  <c:v>179163.92783</c:v>
                </c:pt>
                <c:pt idx="364" formatCode="0.00E+00">
                  <c:v>181673.94834999999</c:v>
                </c:pt>
                <c:pt idx="365" formatCode="0.00E+00">
                  <c:v>143598.11795000001</c:v>
                </c:pt>
                <c:pt idx="366" formatCode="0.00E+00">
                  <c:v>149746.29178999999</c:v>
                </c:pt>
                <c:pt idx="367" formatCode="0.00E+00">
                  <c:v>85276.116680000006</c:v>
                </c:pt>
                <c:pt idx="368" formatCode="0.00E+00">
                  <c:v>83960.734289999993</c:v>
                </c:pt>
                <c:pt idx="369" formatCode="0.00E+00">
                  <c:v>114151.46369</c:v>
                </c:pt>
                <c:pt idx="370" formatCode="0.00E+00">
                  <c:v>118350.61695</c:v>
                </c:pt>
                <c:pt idx="371" formatCode="0.00E+00">
                  <c:v>119309.08285000001</c:v>
                </c:pt>
                <c:pt idx="372" formatCode="0.00E+00">
                  <c:v>120155.7645</c:v>
                </c:pt>
                <c:pt idx="373" formatCode="0.00E+00">
                  <c:v>116872.35515</c:v>
                </c:pt>
                <c:pt idx="374" formatCode="0.00E+00">
                  <c:v>126488.25482</c:v>
                </c:pt>
                <c:pt idx="375" formatCode="0.00E+00">
                  <c:v>125364.57851000001</c:v>
                </c:pt>
                <c:pt idx="376" formatCode="0.00E+00">
                  <c:v>134884.6489</c:v>
                </c:pt>
                <c:pt idx="377" formatCode="0.00E+00">
                  <c:v>117723.29728</c:v>
                </c:pt>
                <c:pt idx="378" formatCode="0.00E+00">
                  <c:v>131038.22747</c:v>
                </c:pt>
                <c:pt idx="379" formatCode="0.00E+00">
                  <c:v>126395.62164</c:v>
                </c:pt>
                <c:pt idx="380" formatCode="0.00E+00">
                  <c:v>97269.810270000002</c:v>
                </c:pt>
                <c:pt idx="381" formatCode="0.00E+00">
                  <c:v>130219.38079</c:v>
                </c:pt>
                <c:pt idx="382" formatCode="0.00E+00">
                  <c:v>118731.2212</c:v>
                </c:pt>
                <c:pt idx="383" formatCode="0.00E+00">
                  <c:v>117006.96223</c:v>
                </c:pt>
                <c:pt idx="384" formatCode="0.00E+00">
                  <c:v>134569.05541</c:v>
                </c:pt>
                <c:pt idx="385" formatCode="0.00E+00">
                  <c:v>119532.44224</c:v>
                </c:pt>
                <c:pt idx="386" formatCode="0.00E+00">
                  <c:v>138316.54139999999</c:v>
                </c:pt>
                <c:pt idx="387" formatCode="0.00E+00">
                  <c:v>133339.67733999999</c:v>
                </c:pt>
                <c:pt idx="388" formatCode="0.00E+00">
                  <c:v>111486.95623</c:v>
                </c:pt>
                <c:pt idx="389" formatCode="0.00E+00">
                  <c:v>100176.82236000001</c:v>
                </c:pt>
                <c:pt idx="390" formatCode="0.00E+00">
                  <c:v>127672.72384000001</c:v>
                </c:pt>
                <c:pt idx="391" formatCode="0.00E+00">
                  <c:v>129190.73718</c:v>
                </c:pt>
                <c:pt idx="392" formatCode="0.00E+00">
                  <c:v>108158.95686999999</c:v>
                </c:pt>
                <c:pt idx="393" formatCode="0.00E+00">
                  <c:v>98576.728650000005</c:v>
                </c:pt>
                <c:pt idx="394" formatCode="0.00E+00">
                  <c:v>99681.971019999997</c:v>
                </c:pt>
                <c:pt idx="395" formatCode="0.00E+00">
                  <c:v>100348.27873999999</c:v>
                </c:pt>
                <c:pt idx="396" formatCode="0.00E+00">
                  <c:v>126344.35628000001</c:v>
                </c:pt>
                <c:pt idx="397" formatCode="0.00E+00">
                  <c:v>132483.93591</c:v>
                </c:pt>
                <c:pt idx="398" formatCode="0.00E+00">
                  <c:v>113172.27059</c:v>
                </c:pt>
                <c:pt idx="399" formatCode="0.00E+00">
                  <c:v>130540.47697</c:v>
                </c:pt>
                <c:pt idx="400" formatCode="0.00E+00">
                  <c:v>148872.87450000001</c:v>
                </c:pt>
                <c:pt idx="401" formatCode="0.00E+00">
                  <c:v>141335.77129999999</c:v>
                </c:pt>
                <c:pt idx="402" formatCode="0.00E+00">
                  <c:v>116819.75088000001</c:v>
                </c:pt>
                <c:pt idx="403" formatCode="0.00E+00">
                  <c:v>121908.34884999999</c:v>
                </c:pt>
                <c:pt idx="404" formatCode="0.00E+00">
                  <c:v>127697.69633999999</c:v>
                </c:pt>
                <c:pt idx="405" formatCode="0.00E+00">
                  <c:v>106403.30577000001</c:v>
                </c:pt>
                <c:pt idx="406" formatCode="0.00E+00">
                  <c:v>132528.05134000001</c:v>
                </c:pt>
                <c:pt idx="407" formatCode="0.00E+00">
                  <c:v>111754.50585</c:v>
                </c:pt>
                <c:pt idx="408" formatCode="0.00E+00">
                  <c:v>99899.814589999994</c:v>
                </c:pt>
                <c:pt idx="409" formatCode="0.00E+00">
                  <c:v>103497.931</c:v>
                </c:pt>
                <c:pt idx="410" formatCode="0.00E+00">
                  <c:v>99458.85699</c:v>
                </c:pt>
                <c:pt idx="411" formatCode="0.00E+00">
                  <c:v>106670.26098000001</c:v>
                </c:pt>
                <c:pt idx="412" formatCode="0.00E+00">
                  <c:v>133633.72949999999</c:v>
                </c:pt>
                <c:pt idx="413" formatCode="0.00E+00">
                  <c:v>136645.33408</c:v>
                </c:pt>
                <c:pt idx="414" formatCode="0.00E+00">
                  <c:v>111889.66773</c:v>
                </c:pt>
                <c:pt idx="415" formatCode="0.00E+00">
                  <c:v>93740.548769999994</c:v>
                </c:pt>
                <c:pt idx="416" formatCode="0.00E+00">
                  <c:v>105757.67814</c:v>
                </c:pt>
                <c:pt idx="417" formatCode="0.00E+00">
                  <c:v>99834.680470000007</c:v>
                </c:pt>
                <c:pt idx="418" formatCode="0.00E+00">
                  <c:v>94223.275999999998</c:v>
                </c:pt>
                <c:pt idx="419" formatCode="0.00E+00">
                  <c:v>122193.32745</c:v>
                </c:pt>
                <c:pt idx="420" formatCode="0.00E+00">
                  <c:v>134625.92704000001</c:v>
                </c:pt>
                <c:pt idx="421" formatCode="0.00E+00">
                  <c:v>127944.8551</c:v>
                </c:pt>
                <c:pt idx="422" formatCode="0.00E+00">
                  <c:v>115700.17126</c:v>
                </c:pt>
                <c:pt idx="423" formatCode="0.00E+00">
                  <c:v>116420.79588000001</c:v>
                </c:pt>
                <c:pt idx="424" formatCode="0.00E+00">
                  <c:v>80642.743830000007</c:v>
                </c:pt>
                <c:pt idx="425" formatCode="0.00E+00">
                  <c:v>81358.581229999996</c:v>
                </c:pt>
                <c:pt idx="426" formatCode="0.00E+00">
                  <c:v>78107.753360000002</c:v>
                </c:pt>
                <c:pt idx="427" formatCode="0.00E+00">
                  <c:v>76817.772379999995</c:v>
                </c:pt>
                <c:pt idx="428" formatCode="0.00E+00">
                  <c:v>79034.671109999996</c:v>
                </c:pt>
                <c:pt idx="429" formatCode="0.00E+00">
                  <c:v>56889.357219999998</c:v>
                </c:pt>
                <c:pt idx="430" formatCode="0.00E+00">
                  <c:v>56870.593739999997</c:v>
                </c:pt>
                <c:pt idx="431" formatCode="0.00E+00">
                  <c:v>101806.06187000001</c:v>
                </c:pt>
                <c:pt idx="432" formatCode="0.00E+00">
                  <c:v>95835.699800000002</c:v>
                </c:pt>
                <c:pt idx="433" formatCode="0.00E+00">
                  <c:v>53481.477200000001</c:v>
                </c:pt>
                <c:pt idx="434" formatCode="0.00E+00">
                  <c:v>52626.901210000004</c:v>
                </c:pt>
                <c:pt idx="435" formatCode="0.00E+00">
                  <c:v>55687.676829999997</c:v>
                </c:pt>
                <c:pt idx="436" formatCode="0.00E+00">
                  <c:v>54167.59042</c:v>
                </c:pt>
                <c:pt idx="437" formatCode="0.00E+00">
                  <c:v>57395.73949</c:v>
                </c:pt>
                <c:pt idx="438" formatCode="0.00E+00">
                  <c:v>65801.477289999995</c:v>
                </c:pt>
                <c:pt idx="439" formatCode="0.00E+00">
                  <c:v>62779.07084</c:v>
                </c:pt>
                <c:pt idx="440" formatCode="0.00E+00">
                  <c:v>72879.485000000001</c:v>
                </c:pt>
                <c:pt idx="441" formatCode="0.00E+00">
                  <c:v>70192.793730000005</c:v>
                </c:pt>
                <c:pt idx="442" formatCode="0.00E+00">
                  <c:v>71651.383870000005</c:v>
                </c:pt>
                <c:pt idx="443" formatCode="0.00E+00">
                  <c:v>82169.808829999994</c:v>
                </c:pt>
                <c:pt idx="444" formatCode="0.00E+00">
                  <c:v>78536.605299999996</c:v>
                </c:pt>
                <c:pt idx="445" formatCode="0.00E+00">
                  <c:v>87069.579020000005</c:v>
                </c:pt>
                <c:pt idx="446" formatCode="0.00E+00">
                  <c:v>82090.631800000003</c:v>
                </c:pt>
                <c:pt idx="447" formatCode="0.00E+00">
                  <c:v>74083.759900000005</c:v>
                </c:pt>
                <c:pt idx="448" formatCode="0.00E+00">
                  <c:v>80998.963650000005</c:v>
                </c:pt>
                <c:pt idx="449" formatCode="0.00E+00">
                  <c:v>69463.859160000007</c:v>
                </c:pt>
                <c:pt idx="450" formatCode="0.00E+00">
                  <c:v>72194.734660000002</c:v>
                </c:pt>
                <c:pt idx="451" formatCode="0.00E+00">
                  <c:v>77730.312130000006</c:v>
                </c:pt>
                <c:pt idx="452" formatCode="0.00E+00">
                  <c:v>77594.397630000007</c:v>
                </c:pt>
                <c:pt idx="453" formatCode="0.00E+00">
                  <c:v>68595.40913</c:v>
                </c:pt>
                <c:pt idx="454" formatCode="0.00E+00">
                  <c:v>77510.508709999995</c:v>
                </c:pt>
                <c:pt idx="455" formatCode="0.00E+00">
                  <c:v>78339.63622</c:v>
                </c:pt>
                <c:pt idx="456" formatCode="0.00E+00">
                  <c:v>185484.83640999999</c:v>
                </c:pt>
                <c:pt idx="457" formatCode="0.00E+00">
                  <c:v>170668.67038</c:v>
                </c:pt>
                <c:pt idx="458" formatCode="0.00E+00">
                  <c:v>138380.49288999999</c:v>
                </c:pt>
                <c:pt idx="459" formatCode="0.00E+00">
                  <c:v>101289.69847</c:v>
                </c:pt>
                <c:pt idx="460" formatCode="0.00E+00">
                  <c:v>165530.89470999999</c:v>
                </c:pt>
                <c:pt idx="461" formatCode="0.00E+00">
                  <c:v>147021.73553999999</c:v>
                </c:pt>
                <c:pt idx="462" formatCode="0.00E+00">
                  <c:v>86853.786099999998</c:v>
                </c:pt>
                <c:pt idx="463" formatCode="0.00E+00">
                  <c:v>171868.06497000001</c:v>
                </c:pt>
                <c:pt idx="464" formatCode="0.00E+00">
                  <c:v>183208.88214</c:v>
                </c:pt>
                <c:pt idx="465" formatCode="0.00E+00">
                  <c:v>132868.57845999999</c:v>
                </c:pt>
                <c:pt idx="466" formatCode="0.00E+00">
                  <c:v>181855.25764</c:v>
                </c:pt>
                <c:pt idx="467" formatCode="0.00E+00">
                  <c:v>114609.34681</c:v>
                </c:pt>
                <c:pt idx="468" formatCode="0.00E+00">
                  <c:v>113407.35933000001</c:v>
                </c:pt>
                <c:pt idx="469" formatCode="0.00E+00">
                  <c:v>103432.37478</c:v>
                </c:pt>
                <c:pt idx="470" formatCode="0.00E+00">
                  <c:v>97093.946530000001</c:v>
                </c:pt>
                <c:pt idx="471" formatCode="0.00E+00">
                  <c:v>109137.10023</c:v>
                </c:pt>
                <c:pt idx="472" formatCode="0.00E+00">
                  <c:v>133959.71017000001</c:v>
                </c:pt>
                <c:pt idx="473" formatCode="0.00E+00">
                  <c:v>88213.474140000006</c:v>
                </c:pt>
                <c:pt idx="474" formatCode="0.00E+00">
                  <c:v>77491.62659</c:v>
                </c:pt>
                <c:pt idx="475" formatCode="0.00E+00">
                  <c:v>99987.296260000003</c:v>
                </c:pt>
                <c:pt idx="476" formatCode="0.00E+00">
                  <c:v>105240.31714</c:v>
                </c:pt>
                <c:pt idx="477" formatCode="0.00E+00">
                  <c:v>101383.49757000001</c:v>
                </c:pt>
                <c:pt idx="478" formatCode="0.00E+00">
                  <c:v>82361.231889999995</c:v>
                </c:pt>
                <c:pt idx="479" formatCode="0.00E+00">
                  <c:v>121860.94757999999</c:v>
                </c:pt>
                <c:pt idx="480" formatCode="0.00E+00">
                  <c:v>114935.69991</c:v>
                </c:pt>
                <c:pt idx="481" formatCode="0.00E+00">
                  <c:v>129811.48441</c:v>
                </c:pt>
                <c:pt idx="482" formatCode="0.00E+00">
                  <c:v>139848.36124</c:v>
                </c:pt>
                <c:pt idx="483" formatCode="0.00E+00">
                  <c:v>124784.25249</c:v>
                </c:pt>
                <c:pt idx="484" formatCode="0.00E+00">
                  <c:v>108445.23024</c:v>
                </c:pt>
                <c:pt idx="485" formatCode="0.00E+00">
                  <c:v>79258.647639999996</c:v>
                </c:pt>
                <c:pt idx="486" formatCode="0.00E+00">
                  <c:v>65089.911419999997</c:v>
                </c:pt>
                <c:pt idx="487" formatCode="0.00E+00">
                  <c:v>73293.918040000004</c:v>
                </c:pt>
                <c:pt idx="488" formatCode="0.00E+00">
                  <c:v>73868.588409999997</c:v>
                </c:pt>
                <c:pt idx="489" formatCode="0.00E+00">
                  <c:v>80273.819820000004</c:v>
                </c:pt>
                <c:pt idx="490" formatCode="0.00E+00">
                  <c:v>60605.863319999997</c:v>
                </c:pt>
                <c:pt idx="491" formatCode="0.00E+00">
                  <c:v>48996.871180000002</c:v>
                </c:pt>
                <c:pt idx="492" formatCode="0.00E+00">
                  <c:v>52298.383540000003</c:v>
                </c:pt>
                <c:pt idx="493" formatCode="0.00E+00">
                  <c:v>53215.189189999997</c:v>
                </c:pt>
                <c:pt idx="494" formatCode="0.00E+00">
                  <c:v>55964.303820000001</c:v>
                </c:pt>
                <c:pt idx="495" formatCode="0.00E+00">
                  <c:v>56945.541519999999</c:v>
                </c:pt>
                <c:pt idx="496" formatCode="0.00E+00">
                  <c:v>57771.812720000002</c:v>
                </c:pt>
                <c:pt idx="497" formatCode="0.00E+00">
                  <c:v>70370.8465</c:v>
                </c:pt>
                <c:pt idx="498" formatCode="0.00E+00">
                  <c:v>79013.302460000006</c:v>
                </c:pt>
                <c:pt idx="499" formatCode="0.00E+00">
                  <c:v>64054.338689999997</c:v>
                </c:pt>
                <c:pt idx="500" formatCode="0.00E+00">
                  <c:v>72847.830170000001</c:v>
                </c:pt>
                <c:pt idx="501" formatCode="0.00E+00">
                  <c:v>58466.423280000003</c:v>
                </c:pt>
                <c:pt idx="502" formatCode="0.00E+00">
                  <c:v>62994.070079999998</c:v>
                </c:pt>
                <c:pt idx="503" formatCode="0.00E+00">
                  <c:v>69439.904190000001</c:v>
                </c:pt>
                <c:pt idx="504" formatCode="0.00E+00">
                  <c:v>77253.317760000005</c:v>
                </c:pt>
                <c:pt idx="505" formatCode="0.00E+00">
                  <c:v>98170.992079999996</c:v>
                </c:pt>
                <c:pt idx="506" formatCode="0.00E+00">
                  <c:v>59520.484510000002</c:v>
                </c:pt>
                <c:pt idx="507" formatCode="0.00E+00">
                  <c:v>54811.863940000003</c:v>
                </c:pt>
                <c:pt idx="508" formatCode="0.00E+00">
                  <c:v>56930.02751</c:v>
                </c:pt>
                <c:pt idx="509" formatCode="0.00E+00">
                  <c:v>61890.111720000001</c:v>
                </c:pt>
                <c:pt idx="510" formatCode="0.00E+00">
                  <c:v>60555.964740000003</c:v>
                </c:pt>
                <c:pt idx="511" formatCode="0.00E+00">
                  <c:v>76501.73229</c:v>
                </c:pt>
                <c:pt idx="512" formatCode="0.00E+00">
                  <c:v>46381.183349999999</c:v>
                </c:pt>
                <c:pt idx="513" formatCode="0.00E+00">
                  <c:v>50691.069640000002</c:v>
                </c:pt>
                <c:pt idx="514" formatCode="0.00E+00">
                  <c:v>58478.19298</c:v>
                </c:pt>
                <c:pt idx="515" formatCode="0.00E+00">
                  <c:v>68087.746530000004</c:v>
                </c:pt>
                <c:pt idx="516" formatCode="0.00E+00">
                  <c:v>94008.889739999999</c:v>
                </c:pt>
                <c:pt idx="517" formatCode="0.00E+00">
                  <c:v>55464.490129999998</c:v>
                </c:pt>
                <c:pt idx="518" formatCode="0.00E+00">
                  <c:v>54369.136850000003</c:v>
                </c:pt>
                <c:pt idx="519" formatCode="0.00E+00">
                  <c:v>52257.908080000001</c:v>
                </c:pt>
                <c:pt idx="520" formatCode="0.00E+00">
                  <c:v>56041.259510000004</c:v>
                </c:pt>
                <c:pt idx="521" formatCode="0.00E+00">
                  <c:v>53858.286950000002</c:v>
                </c:pt>
                <c:pt idx="522" formatCode="0.00E+00">
                  <c:v>96938.711840000004</c:v>
                </c:pt>
                <c:pt idx="523" formatCode="0.00E+00">
                  <c:v>88369.791060000003</c:v>
                </c:pt>
                <c:pt idx="524" formatCode="0.00E+00">
                  <c:v>42621.149369999999</c:v>
                </c:pt>
                <c:pt idx="525" formatCode="0.00E+00">
                  <c:v>62192.990460000001</c:v>
                </c:pt>
                <c:pt idx="526" formatCode="0.00E+00">
                  <c:v>49516.029450000002</c:v>
                </c:pt>
                <c:pt idx="527" formatCode="0.00E+00">
                  <c:v>47946.788500000002</c:v>
                </c:pt>
                <c:pt idx="528" formatCode="0.00E+00">
                  <c:v>76693.199299999993</c:v>
                </c:pt>
                <c:pt idx="529" formatCode="0.00E+00">
                  <c:v>78384.654139999999</c:v>
                </c:pt>
                <c:pt idx="530" formatCode="0.00E+00">
                  <c:v>46231.513279999999</c:v>
                </c:pt>
                <c:pt idx="531" formatCode="0.00E+00">
                  <c:v>58328.49684</c:v>
                </c:pt>
                <c:pt idx="532" formatCode="0.00E+00">
                  <c:v>59027.41302</c:v>
                </c:pt>
                <c:pt idx="533" formatCode="0.00E+00">
                  <c:v>89695.652220000004</c:v>
                </c:pt>
                <c:pt idx="534" formatCode="0.00E+00">
                  <c:v>77559.734119999994</c:v>
                </c:pt>
                <c:pt idx="535" formatCode="0.00E+00">
                  <c:v>42826.335959999997</c:v>
                </c:pt>
                <c:pt idx="536" formatCode="0.00E+00">
                  <c:v>75000.831319999998</c:v>
                </c:pt>
                <c:pt idx="537" formatCode="0.00E+00">
                  <c:v>57898.190549999999</c:v>
                </c:pt>
                <c:pt idx="538" formatCode="0.00E+00">
                  <c:v>55292.031589999999</c:v>
                </c:pt>
                <c:pt idx="539" formatCode="0.00E+00">
                  <c:v>61043.192609999998</c:v>
                </c:pt>
                <c:pt idx="540" formatCode="0.00E+00">
                  <c:v>72508.7356</c:v>
                </c:pt>
                <c:pt idx="541" formatCode="0.00E+00">
                  <c:v>108018.29061</c:v>
                </c:pt>
                <c:pt idx="542" formatCode="0.00E+00">
                  <c:v>95186.945269999997</c:v>
                </c:pt>
                <c:pt idx="543" formatCode="0.00E+00">
                  <c:v>60666.854899999998</c:v>
                </c:pt>
                <c:pt idx="544" formatCode="0.00E+00">
                  <c:v>58975.657149999999</c:v>
                </c:pt>
                <c:pt idx="545" formatCode="0.00E+00">
                  <c:v>58468.486360000003</c:v>
                </c:pt>
                <c:pt idx="546" formatCode="0.00E+00">
                  <c:v>66672.870360000001</c:v>
                </c:pt>
                <c:pt idx="547" formatCode="0.00E+00">
                  <c:v>64960.077250000002</c:v>
                </c:pt>
                <c:pt idx="548" formatCode="0.00E+00">
                  <c:v>49711.80143</c:v>
                </c:pt>
                <c:pt idx="549" formatCode="0.00E+00">
                  <c:v>54040.30719</c:v>
                </c:pt>
                <c:pt idx="550" formatCode="0.00E+00">
                  <c:v>63387.997080000001</c:v>
                </c:pt>
                <c:pt idx="551" formatCode="0.00E+00">
                  <c:v>84689.450880000004</c:v>
                </c:pt>
                <c:pt idx="552" formatCode="0.00E+00">
                  <c:v>82315.896980000005</c:v>
                </c:pt>
                <c:pt idx="553" formatCode="0.00E+00">
                  <c:v>72899.515610000002</c:v>
                </c:pt>
                <c:pt idx="554" formatCode="0.00E+00">
                  <c:v>62053.596449999997</c:v>
                </c:pt>
                <c:pt idx="555" formatCode="0.00E+00">
                  <c:v>96757.002389999994</c:v>
                </c:pt>
                <c:pt idx="556" formatCode="0.00E+00">
                  <c:v>66903.216579999993</c:v>
                </c:pt>
                <c:pt idx="557" formatCode="0.00E+00">
                  <c:v>72495.933609999993</c:v>
                </c:pt>
                <c:pt idx="558" formatCode="0.00E+00">
                  <c:v>69548.947539999994</c:v>
                </c:pt>
                <c:pt idx="559" formatCode="0.00E+00">
                  <c:v>69447.593280000001</c:v>
                </c:pt>
                <c:pt idx="560" formatCode="0.00E+00">
                  <c:v>78662.967579999997</c:v>
                </c:pt>
                <c:pt idx="561" formatCode="0.00E+00">
                  <c:v>91771.221009999994</c:v>
                </c:pt>
                <c:pt idx="562" formatCode="0.00E+00">
                  <c:v>66323.767600000006</c:v>
                </c:pt>
                <c:pt idx="563" formatCode="0.00E+00">
                  <c:v>146917.97287999999</c:v>
                </c:pt>
                <c:pt idx="564" formatCode="0.00E+00">
                  <c:v>150344.91565000001</c:v>
                </c:pt>
                <c:pt idx="565" formatCode="0.00E+00">
                  <c:v>156444.55028</c:v>
                </c:pt>
                <c:pt idx="566" formatCode="0.00E+00">
                  <c:v>93199.637950000004</c:v>
                </c:pt>
                <c:pt idx="567" formatCode="0.00E+00">
                  <c:v>67553.093009999997</c:v>
                </c:pt>
                <c:pt idx="568" formatCode="0.00E+00">
                  <c:v>105109.33731</c:v>
                </c:pt>
                <c:pt idx="569" formatCode="0.00E+00">
                  <c:v>71576.530410000007</c:v>
                </c:pt>
                <c:pt idx="570" formatCode="0.00E+00">
                  <c:v>121087.84084999999</c:v>
                </c:pt>
                <c:pt idx="571" formatCode="0.00E+00">
                  <c:v>104285.63579</c:v>
                </c:pt>
                <c:pt idx="572" formatCode="0.00E+00">
                  <c:v>126753.7671</c:v>
                </c:pt>
                <c:pt idx="573" formatCode="0.00E+00">
                  <c:v>62400.589010000003</c:v>
                </c:pt>
                <c:pt idx="574" formatCode="0.00E+00">
                  <c:v>54048.416570000001</c:v>
                </c:pt>
                <c:pt idx="575" formatCode="0.00E+00">
                  <c:v>64190.813009999998</c:v>
                </c:pt>
                <c:pt idx="576" formatCode="0.00E+00">
                  <c:v>62870.92308</c:v>
                </c:pt>
                <c:pt idx="577" formatCode="0.00E+00">
                  <c:v>56714.330549999999</c:v>
                </c:pt>
                <c:pt idx="578" formatCode="0.00E+00">
                  <c:v>62751.34678</c:v>
                </c:pt>
                <c:pt idx="579" formatCode="0.00E+00">
                  <c:v>72689.088409999997</c:v>
                </c:pt>
                <c:pt idx="580" formatCode="0.00E+00">
                  <c:v>71748.636580000006</c:v>
                </c:pt>
                <c:pt idx="581" formatCode="0.00E+00">
                  <c:v>69014.905379999997</c:v>
                </c:pt>
                <c:pt idx="582" formatCode="0.00E+00">
                  <c:v>76714.969599999997</c:v>
                </c:pt>
                <c:pt idx="583" formatCode="0.00E+00">
                  <c:v>74483.843120000005</c:v>
                </c:pt>
                <c:pt idx="584" formatCode="0.00E+00">
                  <c:v>64784.495990000003</c:v>
                </c:pt>
                <c:pt idx="585" formatCode="0.00E+00">
                  <c:v>65270.087010000003</c:v>
                </c:pt>
                <c:pt idx="586" formatCode="0.00E+00">
                  <c:v>77459.720260000002</c:v>
                </c:pt>
                <c:pt idx="587" formatCode="0.00E+00">
                  <c:v>95079.757629999993</c:v>
                </c:pt>
                <c:pt idx="588" formatCode="0.00E+00">
                  <c:v>63347.072610000003</c:v>
                </c:pt>
                <c:pt idx="589" formatCode="0.00E+00">
                  <c:v>68079.742119999995</c:v>
                </c:pt>
                <c:pt idx="590" formatCode="0.00E+00">
                  <c:v>77663.439350000001</c:v>
                </c:pt>
                <c:pt idx="591" formatCode="0.00E+00">
                  <c:v>79336.753649999999</c:v>
                </c:pt>
                <c:pt idx="592" formatCode="0.00E+00">
                  <c:v>74490.952149999997</c:v>
                </c:pt>
                <c:pt idx="593" formatCode="0.00E+00">
                  <c:v>76358.038929999995</c:v>
                </c:pt>
                <c:pt idx="594" formatCode="0.00E+00">
                  <c:v>92237.465049999999</c:v>
                </c:pt>
                <c:pt idx="595" formatCode="0.00E+00">
                  <c:v>107267.6832</c:v>
                </c:pt>
                <c:pt idx="596" formatCode="0.00E+00">
                  <c:v>102530.69994999999</c:v>
                </c:pt>
                <c:pt idx="597" formatCode="0.00E+00">
                  <c:v>109598.51526</c:v>
                </c:pt>
                <c:pt idx="598" formatCode="0.00E+00">
                  <c:v>80651.929810000001</c:v>
                </c:pt>
                <c:pt idx="599" formatCode="0.00E+00">
                  <c:v>76795.274720000001</c:v>
                </c:pt>
                <c:pt idx="600" formatCode="0.00E+00">
                  <c:v>68963.918479999993</c:v>
                </c:pt>
                <c:pt idx="601" formatCode="0.00E+00">
                  <c:v>81857.535820000005</c:v>
                </c:pt>
                <c:pt idx="602" formatCode="0.00E+00">
                  <c:v>68032.644939999998</c:v>
                </c:pt>
                <c:pt idx="603" formatCode="0.00E+00">
                  <c:v>74220.102450000006</c:v>
                </c:pt>
                <c:pt idx="604" formatCode="0.00E+00">
                  <c:v>97653.165299999993</c:v>
                </c:pt>
                <c:pt idx="605" formatCode="0.00E+00">
                  <c:v>80921.133879999994</c:v>
                </c:pt>
                <c:pt idx="606" formatCode="0.00E+00">
                  <c:v>63202.027900000001</c:v>
                </c:pt>
                <c:pt idx="607" formatCode="0.00E+00">
                  <c:v>75890.993610000005</c:v>
                </c:pt>
                <c:pt idx="608" formatCode="0.00E+00">
                  <c:v>86870.896309999996</c:v>
                </c:pt>
                <c:pt idx="609" formatCode="0.00E+00">
                  <c:v>75938.944640000002</c:v>
                </c:pt>
                <c:pt idx="610" formatCode="0.00E+00">
                  <c:v>72831.006129999994</c:v>
                </c:pt>
                <c:pt idx="611" formatCode="0.00E+00">
                  <c:v>82450.198919999995</c:v>
                </c:pt>
                <c:pt idx="612" formatCode="0.00E+00">
                  <c:v>87683.921149999995</c:v>
                </c:pt>
                <c:pt idx="613" formatCode="0.00E+00">
                  <c:v>82431.084570000006</c:v>
                </c:pt>
                <c:pt idx="614" formatCode="0.00E+00">
                  <c:v>85121.716509999998</c:v>
                </c:pt>
                <c:pt idx="615" formatCode="0.00E+00">
                  <c:v>84256.729919999998</c:v>
                </c:pt>
                <c:pt idx="616" formatCode="0.00E+00">
                  <c:v>70044.582399999999</c:v>
                </c:pt>
                <c:pt idx="617" formatCode="0.00E+00">
                  <c:v>84762.760930000004</c:v>
                </c:pt>
                <c:pt idx="618" formatCode="0.00E+00">
                  <c:v>93168.289130000005</c:v>
                </c:pt>
                <c:pt idx="619" formatCode="0.00E+00">
                  <c:v>123307.27367</c:v>
                </c:pt>
                <c:pt idx="620" formatCode="0.00E+00">
                  <c:v>88077.792050000004</c:v>
                </c:pt>
                <c:pt idx="621" formatCode="0.00E+00">
                  <c:v>83879.517009999996</c:v>
                </c:pt>
                <c:pt idx="622" formatCode="0.00E+00">
                  <c:v>77889.682260000001</c:v>
                </c:pt>
                <c:pt idx="623" formatCode="0.00E+00">
                  <c:v>82192.932629999996</c:v>
                </c:pt>
                <c:pt idx="624" formatCode="0.00E+00">
                  <c:v>92955.790349999996</c:v>
                </c:pt>
                <c:pt idx="625" formatCode="0.00E+00">
                  <c:v>99538.532890000002</c:v>
                </c:pt>
                <c:pt idx="626" formatCode="0.00E+00">
                  <c:v>92851.769480000003</c:v>
                </c:pt>
                <c:pt idx="627" formatCode="0.00E+00">
                  <c:v>91551.864780000004</c:v>
                </c:pt>
                <c:pt idx="628" formatCode="0.00E+00">
                  <c:v>92372.281430000003</c:v>
                </c:pt>
                <c:pt idx="629" formatCode="0.00E+00">
                  <c:v>103447.01413</c:v>
                </c:pt>
                <c:pt idx="630" formatCode="0.00E+00">
                  <c:v>101059.23968</c:v>
                </c:pt>
                <c:pt idx="631" formatCode="0.00E+00">
                  <c:v>88038.590360000002</c:v>
                </c:pt>
                <c:pt idx="632" formatCode="0.00E+00">
                  <c:v>86063.29333</c:v>
                </c:pt>
                <c:pt idx="633" formatCode="0.00E+00">
                  <c:v>110964.87814</c:v>
                </c:pt>
                <c:pt idx="634" formatCode="0.00E+00">
                  <c:v>100847.57090999999</c:v>
                </c:pt>
                <c:pt idx="635" formatCode="0.00E+00">
                  <c:v>122407.94585</c:v>
                </c:pt>
                <c:pt idx="636" formatCode="0.00E+00">
                  <c:v>115764.88834999999</c:v>
                </c:pt>
                <c:pt idx="637" formatCode="0.00E+00">
                  <c:v>86129.002179999996</c:v>
                </c:pt>
                <c:pt idx="638" formatCode="0.00E+00">
                  <c:v>69738.479099999997</c:v>
                </c:pt>
                <c:pt idx="639" formatCode="0.00E+00">
                  <c:v>75467.807539999994</c:v>
                </c:pt>
                <c:pt idx="640" formatCode="0.00E+00">
                  <c:v>78880.010909999997</c:v>
                </c:pt>
                <c:pt idx="641" formatCode="0.00E+00">
                  <c:v>85498.840679999994</c:v>
                </c:pt>
                <c:pt idx="642" formatCode="0.00E+00">
                  <c:v>92382.504130000001</c:v>
                </c:pt>
                <c:pt idx="643" formatCode="0.00E+00">
                  <c:v>94828.888500000001</c:v>
                </c:pt>
                <c:pt idx="644" formatCode="0.00E+00">
                  <c:v>103902.56767999999</c:v>
                </c:pt>
                <c:pt idx="645" formatCode="0.00E+00">
                  <c:v>104605.26254</c:v>
                </c:pt>
                <c:pt idx="646" formatCode="0.00E+00">
                  <c:v>101627.83725</c:v>
                </c:pt>
                <c:pt idx="647" formatCode="0.00E+00">
                  <c:v>113861.87566999999</c:v>
                </c:pt>
                <c:pt idx="648" formatCode="0.00E+00">
                  <c:v>100920.92948999999</c:v>
                </c:pt>
                <c:pt idx="649" formatCode="0.00E+00">
                  <c:v>83538.167749999993</c:v>
                </c:pt>
                <c:pt idx="650" formatCode="0.00E+00">
                  <c:v>84865.735530000005</c:v>
                </c:pt>
                <c:pt idx="651" formatCode="0.00E+00">
                  <c:v>104992.41770000001</c:v>
                </c:pt>
                <c:pt idx="652" formatCode="0.00E+00">
                  <c:v>102954.07759</c:v>
                </c:pt>
                <c:pt idx="653" formatCode="0.00E+00">
                  <c:v>135607.76081000001</c:v>
                </c:pt>
                <c:pt idx="654" formatCode="0.00E+00">
                  <c:v>111111.65885000001</c:v>
                </c:pt>
                <c:pt idx="655" formatCode="0.00E+00">
                  <c:v>108491.61817</c:v>
                </c:pt>
                <c:pt idx="656" formatCode="0.00E+00">
                  <c:v>91803.427590000007</c:v>
                </c:pt>
                <c:pt idx="657" formatCode="0.00E+00">
                  <c:v>91021.34878</c:v>
                </c:pt>
                <c:pt idx="658" formatCode="0.00E+00">
                  <c:v>86760.108129999993</c:v>
                </c:pt>
                <c:pt idx="659" formatCode="0.00E+00">
                  <c:v>85038.49093</c:v>
                </c:pt>
                <c:pt idx="660" formatCode="0.00E+00">
                  <c:v>110071.12178</c:v>
                </c:pt>
                <c:pt idx="661" formatCode="0.00E+00">
                  <c:v>98275.394929999995</c:v>
                </c:pt>
                <c:pt idx="662" formatCode="0.00E+00">
                  <c:v>118446.98733</c:v>
                </c:pt>
                <c:pt idx="663" formatCode="0.00E+00">
                  <c:v>101130.07196</c:v>
                </c:pt>
                <c:pt idx="664" formatCode="0.00E+00">
                  <c:v>97773.953710000002</c:v>
                </c:pt>
                <c:pt idx="665" formatCode="0.00E+00">
                  <c:v>89534.96329</c:v>
                </c:pt>
                <c:pt idx="666" formatCode="0.00E+00">
                  <c:v>88757.44816</c:v>
                </c:pt>
                <c:pt idx="667" formatCode="0.00E+00">
                  <c:v>101590.69957</c:v>
                </c:pt>
                <c:pt idx="668" formatCode="0.00E+00">
                  <c:v>99204.09001</c:v>
                </c:pt>
                <c:pt idx="669" formatCode="0.00E+00">
                  <c:v>106883.13989999999</c:v>
                </c:pt>
                <c:pt idx="670" formatCode="0.00E+00">
                  <c:v>103711.78476</c:v>
                </c:pt>
                <c:pt idx="671" formatCode="0.00E+00">
                  <c:v>105125.02572000001</c:v>
                </c:pt>
                <c:pt idx="672" formatCode="0.00E+00">
                  <c:v>96864.818280000007</c:v>
                </c:pt>
                <c:pt idx="673" formatCode="0.00E+00">
                  <c:v>86474.940530000007</c:v>
                </c:pt>
                <c:pt idx="674" formatCode="0.00E+00">
                  <c:v>91550.201230000006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3723.8881200000001</c:v>
                </c:pt>
                <c:pt idx="221">
                  <c:v>19973.49382</c:v>
                </c:pt>
                <c:pt idx="222">
                  <c:v>9368.9858299999996</c:v>
                </c:pt>
                <c:pt idx="223">
                  <c:v>11844.383949999999</c:v>
                </c:pt>
                <c:pt idx="224">
                  <c:v>12811.40119</c:v>
                </c:pt>
                <c:pt idx="225">
                  <c:v>15583.003220000001</c:v>
                </c:pt>
                <c:pt idx="226">
                  <c:v>26863.870299999999</c:v>
                </c:pt>
                <c:pt idx="227">
                  <c:v>19913.108820000001</c:v>
                </c:pt>
                <c:pt idx="228">
                  <c:v>33701.817690000003</c:v>
                </c:pt>
                <c:pt idx="229">
                  <c:v>34742.520559999997</c:v>
                </c:pt>
                <c:pt idx="230">
                  <c:v>41482.841180000003</c:v>
                </c:pt>
                <c:pt idx="231">
                  <c:v>26930.93908</c:v>
                </c:pt>
                <c:pt idx="232">
                  <c:v>16816.568480000002</c:v>
                </c:pt>
                <c:pt idx="233">
                  <c:v>17697.18866</c:v>
                </c:pt>
                <c:pt idx="234">
                  <c:v>30925.36911</c:v>
                </c:pt>
                <c:pt idx="235">
                  <c:v>25045.139879999999</c:v>
                </c:pt>
                <c:pt idx="236">
                  <c:v>42221.78787</c:v>
                </c:pt>
                <c:pt idx="237">
                  <c:v>14434.551450000001</c:v>
                </c:pt>
                <c:pt idx="238">
                  <c:v>20485.982980000001</c:v>
                </c:pt>
                <c:pt idx="239">
                  <c:v>24002.118569999999</c:v>
                </c:pt>
                <c:pt idx="240">
                  <c:v>51093.463770000002</c:v>
                </c:pt>
                <c:pt idx="241">
                  <c:v>84149.234349999999</c:v>
                </c:pt>
                <c:pt idx="242">
                  <c:v>76720.360629999996</c:v>
                </c:pt>
                <c:pt idx="243">
                  <c:v>69125.806209999995</c:v>
                </c:pt>
                <c:pt idx="244">
                  <c:v>86184.303599999999</c:v>
                </c:pt>
                <c:pt idx="245">
                  <c:v>68254.113870000001</c:v>
                </c:pt>
                <c:pt idx="246">
                  <c:v>62128.006280000001</c:v>
                </c:pt>
                <c:pt idx="247">
                  <c:v>43910.699639999999</c:v>
                </c:pt>
                <c:pt idx="248">
                  <c:v>8497.95975</c:v>
                </c:pt>
                <c:pt idx="249">
                  <c:v>6219.4154900000003</c:v>
                </c:pt>
                <c:pt idx="250">
                  <c:v>9756.4083699999992</c:v>
                </c:pt>
                <c:pt idx="251">
                  <c:v>11659.998149999999</c:v>
                </c:pt>
                <c:pt idx="252">
                  <c:v>19229.225450000002</c:v>
                </c:pt>
                <c:pt idx="253">
                  <c:v>33042.317990000003</c:v>
                </c:pt>
                <c:pt idx="254">
                  <c:v>30021.868490000001</c:v>
                </c:pt>
                <c:pt idx="255">
                  <c:v>57715.314760000001</c:v>
                </c:pt>
                <c:pt idx="256">
                  <c:v>26040.594949999999</c:v>
                </c:pt>
                <c:pt idx="257">
                  <c:v>43848.142110000001</c:v>
                </c:pt>
                <c:pt idx="258">
                  <c:v>28212.503789999999</c:v>
                </c:pt>
                <c:pt idx="259">
                  <c:v>28956.580190000001</c:v>
                </c:pt>
                <c:pt idx="260">
                  <c:v>23818.56453</c:v>
                </c:pt>
                <c:pt idx="261">
                  <c:v>37596.728000000003</c:v>
                </c:pt>
                <c:pt idx="262">
                  <c:v>43053.134839999999</c:v>
                </c:pt>
                <c:pt idx="263">
                  <c:v>43459.366379999999</c:v>
                </c:pt>
                <c:pt idx="264">
                  <c:v>62183.744200000001</c:v>
                </c:pt>
                <c:pt idx="265">
                  <c:v>35791.953959999999</c:v>
                </c:pt>
                <c:pt idx="266">
                  <c:v>61382.069680000001</c:v>
                </c:pt>
                <c:pt idx="267">
                  <c:v>61633.36434</c:v>
                </c:pt>
                <c:pt idx="268">
                  <c:v>61571.674760000002</c:v>
                </c:pt>
                <c:pt idx="269">
                  <c:v>46748.419249999999</c:v>
                </c:pt>
                <c:pt idx="270">
                  <c:v>43329.200389999998</c:v>
                </c:pt>
                <c:pt idx="271">
                  <c:v>41323.858249999997</c:v>
                </c:pt>
                <c:pt idx="272">
                  <c:v>32646.390449999999</c:v>
                </c:pt>
                <c:pt idx="273">
                  <c:v>10779.07374</c:v>
                </c:pt>
                <c:pt idx="274">
                  <c:v>20078.201400000002</c:v>
                </c:pt>
                <c:pt idx="275">
                  <c:v>48338.267319999999</c:v>
                </c:pt>
                <c:pt idx="276">
                  <c:v>56730.49512</c:v>
                </c:pt>
                <c:pt idx="277">
                  <c:v>31172.652020000001</c:v>
                </c:pt>
                <c:pt idx="278">
                  <c:v>43957.06566</c:v>
                </c:pt>
                <c:pt idx="279">
                  <c:v>44595.737659999999</c:v>
                </c:pt>
                <c:pt idx="280">
                  <c:v>45699.450060000003</c:v>
                </c:pt>
                <c:pt idx="281">
                  <c:v>42968.586900000002</c:v>
                </c:pt>
                <c:pt idx="282">
                  <c:v>31370.255740000001</c:v>
                </c:pt>
                <c:pt idx="283">
                  <c:v>31867.20621</c:v>
                </c:pt>
                <c:pt idx="284">
                  <c:v>47465.883399999999</c:v>
                </c:pt>
                <c:pt idx="285">
                  <c:v>69980.681400000001</c:v>
                </c:pt>
                <c:pt idx="286">
                  <c:v>66340.135599999994</c:v>
                </c:pt>
                <c:pt idx="287">
                  <c:v>80453.033580000003</c:v>
                </c:pt>
                <c:pt idx="288">
                  <c:v>85833.934150000001</c:v>
                </c:pt>
                <c:pt idx="289">
                  <c:v>86406.914799999999</c:v>
                </c:pt>
                <c:pt idx="290">
                  <c:v>82564.614100000006</c:v>
                </c:pt>
                <c:pt idx="291">
                  <c:v>96551.139429999996</c:v>
                </c:pt>
                <c:pt idx="292">
                  <c:v>49660.91476</c:v>
                </c:pt>
                <c:pt idx="293">
                  <c:v>105826.83102</c:v>
                </c:pt>
                <c:pt idx="294">
                  <c:v>114350.53118000001</c:v>
                </c:pt>
                <c:pt idx="295">
                  <c:v>68848.113710000005</c:v>
                </c:pt>
                <c:pt idx="296">
                  <c:v>62728.935340000004</c:v>
                </c:pt>
                <c:pt idx="297">
                  <c:v>73808.816139999995</c:v>
                </c:pt>
                <c:pt idx="298">
                  <c:v>84538.802009999999</c:v>
                </c:pt>
                <c:pt idx="299">
                  <c:v>86155.789690000005</c:v>
                </c:pt>
                <c:pt idx="300">
                  <c:v>71477.780490000005</c:v>
                </c:pt>
                <c:pt idx="301">
                  <c:v>95341.613259999998</c:v>
                </c:pt>
                <c:pt idx="302">
                  <c:v>63629.802539999997</c:v>
                </c:pt>
                <c:pt idx="303">
                  <c:v>58469.68017</c:v>
                </c:pt>
                <c:pt idx="304">
                  <c:v>74046.918919999996</c:v>
                </c:pt>
                <c:pt idx="305">
                  <c:v>76899.220969999995</c:v>
                </c:pt>
                <c:pt idx="306">
                  <c:v>75780.245519999997</c:v>
                </c:pt>
                <c:pt idx="307">
                  <c:v>121558.09178</c:v>
                </c:pt>
                <c:pt idx="308">
                  <c:v>169581.15698999999</c:v>
                </c:pt>
                <c:pt idx="309">
                  <c:v>168064.77251000001</c:v>
                </c:pt>
                <c:pt idx="310">
                  <c:v>160272.11295000001</c:v>
                </c:pt>
                <c:pt idx="311">
                  <c:v>148501.48592000001</c:v>
                </c:pt>
                <c:pt idx="312">
                  <c:v>113926.76886</c:v>
                </c:pt>
                <c:pt idx="313">
                  <c:v>52788.492559999999</c:v>
                </c:pt>
                <c:pt idx="314">
                  <c:v>50631.991759999997</c:v>
                </c:pt>
                <c:pt idx="315">
                  <c:v>54810.970730000001</c:v>
                </c:pt>
                <c:pt idx="316">
                  <c:v>45533.743439999998</c:v>
                </c:pt>
                <c:pt idx="317">
                  <c:v>59025.25318</c:v>
                </c:pt>
                <c:pt idx="318">
                  <c:v>59114.910129999997</c:v>
                </c:pt>
                <c:pt idx="319">
                  <c:v>96470.752200000003</c:v>
                </c:pt>
                <c:pt idx="320">
                  <c:v>95279.044309999997</c:v>
                </c:pt>
                <c:pt idx="321">
                  <c:v>96327.100959999996</c:v>
                </c:pt>
                <c:pt idx="322">
                  <c:v>78746.076400000005</c:v>
                </c:pt>
                <c:pt idx="323">
                  <c:v>53520.14385</c:v>
                </c:pt>
                <c:pt idx="324">
                  <c:v>72601.496950000001</c:v>
                </c:pt>
                <c:pt idx="325">
                  <c:v>30780.278040000001</c:v>
                </c:pt>
                <c:pt idx="326">
                  <c:v>51748.971290000001</c:v>
                </c:pt>
                <c:pt idx="327">
                  <c:v>75705.271940000006</c:v>
                </c:pt>
                <c:pt idx="328">
                  <c:v>67522.196899999995</c:v>
                </c:pt>
                <c:pt idx="329">
                  <c:v>62607.656920000001</c:v>
                </c:pt>
                <c:pt idx="330">
                  <c:v>81379.331340000004</c:v>
                </c:pt>
                <c:pt idx="331">
                  <c:v>137772.93841</c:v>
                </c:pt>
                <c:pt idx="332">
                  <c:v>123728.6807</c:v>
                </c:pt>
                <c:pt idx="333">
                  <c:v>78673.217040000003</c:v>
                </c:pt>
                <c:pt idx="334">
                  <c:v>122103.6872</c:v>
                </c:pt>
                <c:pt idx="335">
                  <c:v>126980.10617</c:v>
                </c:pt>
                <c:pt idx="336">
                  <c:v>125420.37319</c:v>
                </c:pt>
                <c:pt idx="337">
                  <c:v>135343.70298999999</c:v>
                </c:pt>
                <c:pt idx="338">
                  <c:v>86923.855379999994</c:v>
                </c:pt>
                <c:pt idx="339">
                  <c:v>87118.070609999995</c:v>
                </c:pt>
                <c:pt idx="340">
                  <c:v>93172.056930000006</c:v>
                </c:pt>
                <c:pt idx="341">
                  <c:v>131948.33692999999</c:v>
                </c:pt>
                <c:pt idx="342">
                  <c:v>95923.204629999993</c:v>
                </c:pt>
                <c:pt idx="343">
                  <c:v>74879.469719999994</c:v>
                </c:pt>
                <c:pt idx="344">
                  <c:v>60712.225250000003</c:v>
                </c:pt>
                <c:pt idx="345">
                  <c:v>76623.494319999998</c:v>
                </c:pt>
                <c:pt idx="346">
                  <c:v>57716.771760000003</c:v>
                </c:pt>
                <c:pt idx="347">
                  <c:v>91584.243489999993</c:v>
                </c:pt>
                <c:pt idx="348">
                  <c:v>151633.98008000001</c:v>
                </c:pt>
                <c:pt idx="349">
                  <c:v>101214.3654</c:v>
                </c:pt>
                <c:pt idx="350">
                  <c:v>81189.654460000005</c:v>
                </c:pt>
                <c:pt idx="351">
                  <c:v>83917.49871</c:v>
                </c:pt>
                <c:pt idx="352">
                  <c:v>72779.241510000007</c:v>
                </c:pt>
                <c:pt idx="353">
                  <c:v>62838.917170000001</c:v>
                </c:pt>
                <c:pt idx="354">
                  <c:v>81346.710399999996</c:v>
                </c:pt>
                <c:pt idx="355">
                  <c:v>82099.506259999995</c:v>
                </c:pt>
                <c:pt idx="356">
                  <c:v>90197.301800000001</c:v>
                </c:pt>
                <c:pt idx="357">
                  <c:v>71632.672139999995</c:v>
                </c:pt>
                <c:pt idx="358">
                  <c:v>97021.675829999993</c:v>
                </c:pt>
                <c:pt idx="359">
                  <c:v>109682.76056</c:v>
                </c:pt>
                <c:pt idx="360">
                  <c:v>153022.69832</c:v>
                </c:pt>
                <c:pt idx="361">
                  <c:v>146851.61004999999</c:v>
                </c:pt>
                <c:pt idx="362">
                  <c:v>145500.08176999999</c:v>
                </c:pt>
                <c:pt idx="363">
                  <c:v>75589.718080000006</c:v>
                </c:pt>
                <c:pt idx="364">
                  <c:v>92778.442580000003</c:v>
                </c:pt>
                <c:pt idx="365">
                  <c:v>182672.80217000001</c:v>
                </c:pt>
                <c:pt idx="366">
                  <c:v>85112.898480000003</c:v>
                </c:pt>
                <c:pt idx="367">
                  <c:v>75945.22782</c:v>
                </c:pt>
                <c:pt idx="368">
                  <c:v>53028.951880000001</c:v>
                </c:pt>
                <c:pt idx="369">
                  <c:v>59069.873549999997</c:v>
                </c:pt>
                <c:pt idx="370">
                  <c:v>111093.82612</c:v>
                </c:pt>
                <c:pt idx="371">
                  <c:v>98991.467510000002</c:v>
                </c:pt>
                <c:pt idx="372">
                  <c:v>96952.512319999994</c:v>
                </c:pt>
                <c:pt idx="373">
                  <c:v>102576.33005</c:v>
                </c:pt>
                <c:pt idx="374">
                  <c:v>92206.404450000002</c:v>
                </c:pt>
                <c:pt idx="375">
                  <c:v>75206.836309999999</c:v>
                </c:pt>
                <c:pt idx="376">
                  <c:v>147009.35092999999</c:v>
                </c:pt>
                <c:pt idx="377">
                  <c:v>140292.63039000001</c:v>
                </c:pt>
                <c:pt idx="378">
                  <c:v>30981.964820000001</c:v>
                </c:pt>
                <c:pt idx="379">
                  <c:v>18578.624970000001</c:v>
                </c:pt>
                <c:pt idx="380">
                  <c:v>18919.40697</c:v>
                </c:pt>
                <c:pt idx="381">
                  <c:v>39729.286500000002</c:v>
                </c:pt>
                <c:pt idx="382">
                  <c:v>50985.711669999997</c:v>
                </c:pt>
                <c:pt idx="383">
                  <c:v>77479.902950000003</c:v>
                </c:pt>
                <c:pt idx="384">
                  <c:v>65272.893730000003</c:v>
                </c:pt>
                <c:pt idx="385">
                  <c:v>50644.552819999997</c:v>
                </c:pt>
                <c:pt idx="386">
                  <c:v>69377.170119999995</c:v>
                </c:pt>
                <c:pt idx="387">
                  <c:v>74667.268150000004</c:v>
                </c:pt>
                <c:pt idx="388">
                  <c:v>83293.215219999998</c:v>
                </c:pt>
                <c:pt idx="389">
                  <c:v>63632.472679999999</c:v>
                </c:pt>
                <c:pt idx="390">
                  <c:v>155237.33804999999</c:v>
                </c:pt>
                <c:pt idx="391">
                  <c:v>156005.39546999999</c:v>
                </c:pt>
                <c:pt idx="392">
                  <c:v>64662.281949999997</c:v>
                </c:pt>
                <c:pt idx="393">
                  <c:v>45412.384209999997</c:v>
                </c:pt>
                <c:pt idx="394">
                  <c:v>78668.794290000005</c:v>
                </c:pt>
                <c:pt idx="395">
                  <c:v>76533.5196</c:v>
                </c:pt>
                <c:pt idx="396">
                  <c:v>118000.93134</c:v>
                </c:pt>
                <c:pt idx="397">
                  <c:v>145862.52119</c:v>
                </c:pt>
                <c:pt idx="398">
                  <c:v>109719.43477000001</c:v>
                </c:pt>
                <c:pt idx="399">
                  <c:v>95334.642659999998</c:v>
                </c:pt>
                <c:pt idx="400">
                  <c:v>32991.877460000003</c:v>
                </c:pt>
                <c:pt idx="401">
                  <c:v>23045.327939999999</c:v>
                </c:pt>
                <c:pt idx="402">
                  <c:v>19894.259010000002</c:v>
                </c:pt>
                <c:pt idx="403">
                  <c:v>28722.971519999999</c:v>
                </c:pt>
                <c:pt idx="404">
                  <c:v>29505.236089999999</c:v>
                </c:pt>
                <c:pt idx="405">
                  <c:v>42271.100299999998</c:v>
                </c:pt>
                <c:pt idx="406">
                  <c:v>58875.531540000004</c:v>
                </c:pt>
                <c:pt idx="407">
                  <c:v>49041.088470000002</c:v>
                </c:pt>
                <c:pt idx="408">
                  <c:v>46401.66519</c:v>
                </c:pt>
                <c:pt idx="409">
                  <c:v>33552.113259999998</c:v>
                </c:pt>
                <c:pt idx="410">
                  <c:v>89340.869749999998</c:v>
                </c:pt>
                <c:pt idx="411">
                  <c:v>99034.504000000001</c:v>
                </c:pt>
                <c:pt idx="412">
                  <c:v>94679.605049999998</c:v>
                </c:pt>
                <c:pt idx="413">
                  <c:v>100472.18988000001</c:v>
                </c:pt>
                <c:pt idx="414">
                  <c:v>119760.17355000001</c:v>
                </c:pt>
                <c:pt idx="415">
                  <c:v>101388.19383</c:v>
                </c:pt>
                <c:pt idx="416">
                  <c:v>12755.355820000001</c:v>
                </c:pt>
                <c:pt idx="417">
                  <c:v>141788.38211000001</c:v>
                </c:pt>
                <c:pt idx="418">
                  <c:v>109601.13794</c:v>
                </c:pt>
                <c:pt idx="419">
                  <c:v>149683.08734</c:v>
                </c:pt>
                <c:pt idx="420">
                  <c:v>148610.22273000001</c:v>
                </c:pt>
                <c:pt idx="421">
                  <c:v>5201.7934400000004</c:v>
                </c:pt>
                <c:pt idx="422">
                  <c:v>10635.47244</c:v>
                </c:pt>
                <c:pt idx="423">
                  <c:v>14028.01548</c:v>
                </c:pt>
                <c:pt idx="424">
                  <c:v>14079.28001</c:v>
                </c:pt>
                <c:pt idx="425">
                  <c:v>11726.630359999999</c:v>
                </c:pt>
                <c:pt idx="426">
                  <c:v>11036.24278</c:v>
                </c:pt>
                <c:pt idx="427">
                  <c:v>30205.822250000001</c:v>
                </c:pt>
                <c:pt idx="428">
                  <c:v>21064.13481</c:v>
                </c:pt>
                <c:pt idx="429">
                  <c:v>19908.567220000001</c:v>
                </c:pt>
                <c:pt idx="430">
                  <c:v>21072.138920000001</c:v>
                </c:pt>
                <c:pt idx="431">
                  <c:v>42617.788529999998</c:v>
                </c:pt>
                <c:pt idx="432">
                  <c:v>38513.452879999997</c:v>
                </c:pt>
                <c:pt idx="433">
                  <c:v>11504.90193</c:v>
                </c:pt>
                <c:pt idx="434">
                  <c:v>14316.1877</c:v>
                </c:pt>
                <c:pt idx="435">
                  <c:v>17075.833689999999</c:v>
                </c:pt>
                <c:pt idx="436">
                  <c:v>17937.730060000002</c:v>
                </c:pt>
                <c:pt idx="437">
                  <c:v>20235.503140000001</c:v>
                </c:pt>
                <c:pt idx="438">
                  <c:v>19813.263849999999</c:v>
                </c:pt>
                <c:pt idx="439">
                  <c:v>20676.775969999999</c:v>
                </c:pt>
                <c:pt idx="440">
                  <c:v>35263.272749999996</c:v>
                </c:pt>
                <c:pt idx="441">
                  <c:v>18459.799630000001</c:v>
                </c:pt>
                <c:pt idx="442">
                  <c:v>19543.36895</c:v>
                </c:pt>
                <c:pt idx="443">
                  <c:v>20716.072510000002</c:v>
                </c:pt>
                <c:pt idx="444">
                  <c:v>21896.575130000001</c:v>
                </c:pt>
                <c:pt idx="445">
                  <c:v>22367.466230000002</c:v>
                </c:pt>
                <c:pt idx="446">
                  <c:v>24090.21139</c:v>
                </c:pt>
                <c:pt idx="447">
                  <c:v>21182.490010000001</c:v>
                </c:pt>
                <c:pt idx="448">
                  <c:v>23493.37328</c:v>
                </c:pt>
                <c:pt idx="449">
                  <c:v>18209.439249999999</c:v>
                </c:pt>
                <c:pt idx="450">
                  <c:v>22753.710609999998</c:v>
                </c:pt>
                <c:pt idx="451">
                  <c:v>26283.88422</c:v>
                </c:pt>
                <c:pt idx="452">
                  <c:v>26085.329839999999</c:v>
                </c:pt>
                <c:pt idx="453">
                  <c:v>23797.85281</c:v>
                </c:pt>
                <c:pt idx="454">
                  <c:v>15109.10478</c:v>
                </c:pt>
                <c:pt idx="455">
                  <c:v>41145.984420000001</c:v>
                </c:pt>
                <c:pt idx="456">
                  <c:v>19727.465359999998</c:v>
                </c:pt>
                <c:pt idx="457">
                  <c:v>31843.173309999998</c:v>
                </c:pt>
                <c:pt idx="458">
                  <c:v>22932.91718</c:v>
                </c:pt>
                <c:pt idx="459">
                  <c:v>32048.178220000002</c:v>
                </c:pt>
                <c:pt idx="460">
                  <c:v>20366.143469999999</c:v>
                </c:pt>
                <c:pt idx="461">
                  <c:v>15724.99422</c:v>
                </c:pt>
                <c:pt idx="462">
                  <c:v>19327.630679999998</c:v>
                </c:pt>
                <c:pt idx="463">
                  <c:v>37863.774449999997</c:v>
                </c:pt>
                <c:pt idx="464">
                  <c:v>29536.013660000001</c:v>
                </c:pt>
                <c:pt idx="465">
                  <c:v>146652.38618999999</c:v>
                </c:pt>
                <c:pt idx="466">
                  <c:v>16838.689910000001</c:v>
                </c:pt>
                <c:pt idx="467">
                  <c:v>23040.48717</c:v>
                </c:pt>
                <c:pt idx="468">
                  <c:v>24241.911120000001</c:v>
                </c:pt>
                <c:pt idx="469">
                  <c:v>16350.19297</c:v>
                </c:pt>
                <c:pt idx="470">
                  <c:v>14599.649160000001</c:v>
                </c:pt>
                <c:pt idx="471">
                  <c:v>17238.226719999999</c:v>
                </c:pt>
                <c:pt idx="472">
                  <c:v>23918.735199999999</c:v>
                </c:pt>
                <c:pt idx="473">
                  <c:v>33490.396769999999</c:v>
                </c:pt>
                <c:pt idx="474">
                  <c:v>25426.981489999998</c:v>
                </c:pt>
                <c:pt idx="475">
                  <c:v>36624.23227</c:v>
                </c:pt>
                <c:pt idx="476">
                  <c:v>43752.541089999999</c:v>
                </c:pt>
                <c:pt idx="477">
                  <c:v>57021.195899999999</c:v>
                </c:pt>
                <c:pt idx="478">
                  <c:v>64982.892469999999</c:v>
                </c:pt>
                <c:pt idx="479">
                  <c:v>26284.544679999999</c:v>
                </c:pt>
                <c:pt idx="480">
                  <c:v>21967.74566</c:v>
                </c:pt>
                <c:pt idx="481">
                  <c:v>30480.220649999999</c:v>
                </c:pt>
                <c:pt idx="482">
                  <c:v>34295.517630000002</c:v>
                </c:pt>
                <c:pt idx="483">
                  <c:v>32054.885439999998</c:v>
                </c:pt>
                <c:pt idx="484">
                  <c:v>39132.34751</c:v>
                </c:pt>
                <c:pt idx="485">
                  <c:v>24736.346130000002</c:v>
                </c:pt>
                <c:pt idx="486">
                  <c:v>18927.245340000001</c:v>
                </c:pt>
                <c:pt idx="487">
                  <c:v>25194.90436</c:v>
                </c:pt>
                <c:pt idx="488">
                  <c:v>20754.470990000002</c:v>
                </c:pt>
                <c:pt idx="489">
                  <c:v>30926.72813</c:v>
                </c:pt>
                <c:pt idx="490">
                  <c:v>27453.91012</c:v>
                </c:pt>
                <c:pt idx="491">
                  <c:v>32983.438929999997</c:v>
                </c:pt>
                <c:pt idx="492">
                  <c:v>27769.3367</c:v>
                </c:pt>
                <c:pt idx="493">
                  <c:v>38857.974990000002</c:v>
                </c:pt>
                <c:pt idx="494">
                  <c:v>33547.222150000001</c:v>
                </c:pt>
                <c:pt idx="495">
                  <c:v>34315.006000000001</c:v>
                </c:pt>
                <c:pt idx="496">
                  <c:v>35521.407149999999</c:v>
                </c:pt>
                <c:pt idx="497">
                  <c:v>36954.449229999998</c:v>
                </c:pt>
                <c:pt idx="498">
                  <c:v>163206.21330999999</c:v>
                </c:pt>
                <c:pt idx="499">
                  <c:v>145874.12103000001</c:v>
                </c:pt>
                <c:pt idx="500">
                  <c:v>148567.91028000001</c:v>
                </c:pt>
                <c:pt idx="501">
                  <c:v>140787.71312</c:v>
                </c:pt>
                <c:pt idx="502">
                  <c:v>22974.633399999999</c:v>
                </c:pt>
                <c:pt idx="503">
                  <c:v>23867.739989999998</c:v>
                </c:pt>
                <c:pt idx="504">
                  <c:v>36820.659970000001</c:v>
                </c:pt>
                <c:pt idx="505">
                  <c:v>92288.231320000006</c:v>
                </c:pt>
                <c:pt idx="506">
                  <c:v>24666.959650000001</c:v>
                </c:pt>
                <c:pt idx="507">
                  <c:v>28210.054319999999</c:v>
                </c:pt>
                <c:pt idx="508">
                  <c:v>30938.330590000001</c:v>
                </c:pt>
                <c:pt idx="509">
                  <c:v>33315.975259999999</c:v>
                </c:pt>
                <c:pt idx="510">
                  <c:v>28985.068739999999</c:v>
                </c:pt>
                <c:pt idx="511">
                  <c:v>36814.631269999998</c:v>
                </c:pt>
                <c:pt idx="512">
                  <c:v>115600.60066</c:v>
                </c:pt>
                <c:pt idx="513">
                  <c:v>120230.01605000001</c:v>
                </c:pt>
                <c:pt idx="514">
                  <c:v>20391.51283</c:v>
                </c:pt>
                <c:pt idx="515">
                  <c:v>18338.769830000001</c:v>
                </c:pt>
                <c:pt idx="516">
                  <c:v>95085.253349999999</c:v>
                </c:pt>
                <c:pt idx="517">
                  <c:v>18522.71946</c:v>
                </c:pt>
                <c:pt idx="518">
                  <c:v>16363.925939999999</c:v>
                </c:pt>
                <c:pt idx="519">
                  <c:v>14852.1032</c:v>
                </c:pt>
                <c:pt idx="520">
                  <c:v>20572.485509999999</c:v>
                </c:pt>
                <c:pt idx="521">
                  <c:v>23372.616249999999</c:v>
                </c:pt>
                <c:pt idx="522">
                  <c:v>18780.70609</c:v>
                </c:pt>
                <c:pt idx="523">
                  <c:v>26404.522300000001</c:v>
                </c:pt>
                <c:pt idx="524">
                  <c:v>15290.632869999999</c:v>
                </c:pt>
                <c:pt idx="525">
                  <c:v>30738.096310000001</c:v>
                </c:pt>
                <c:pt idx="526">
                  <c:v>26453.437109999999</c:v>
                </c:pt>
                <c:pt idx="527">
                  <c:v>20429.132280000002</c:v>
                </c:pt>
                <c:pt idx="528">
                  <c:v>40681.091099999998</c:v>
                </c:pt>
                <c:pt idx="529">
                  <c:v>35946.087959999997</c:v>
                </c:pt>
                <c:pt idx="530">
                  <c:v>28189.1747</c:v>
                </c:pt>
                <c:pt idx="531">
                  <c:v>16275.52687</c:v>
                </c:pt>
                <c:pt idx="532">
                  <c:v>17152.730240000001</c:v>
                </c:pt>
                <c:pt idx="533">
                  <c:v>27902.713820000001</c:v>
                </c:pt>
                <c:pt idx="534">
                  <c:v>34272.910409999997</c:v>
                </c:pt>
                <c:pt idx="535">
                  <c:v>21564.972669999999</c:v>
                </c:pt>
                <c:pt idx="536">
                  <c:v>24275.581880000002</c:v>
                </c:pt>
                <c:pt idx="537">
                  <c:v>29522.972290000002</c:v>
                </c:pt>
                <c:pt idx="538">
                  <c:v>23957.542259999998</c:v>
                </c:pt>
                <c:pt idx="539">
                  <c:v>23635.81005</c:v>
                </c:pt>
                <c:pt idx="540">
                  <c:v>21161.4362</c:v>
                </c:pt>
                <c:pt idx="541">
                  <c:v>33960.165699999998</c:v>
                </c:pt>
                <c:pt idx="542">
                  <c:v>30855.805540000001</c:v>
                </c:pt>
                <c:pt idx="543">
                  <c:v>32452.31035</c:v>
                </c:pt>
                <c:pt idx="544">
                  <c:v>27503.27909</c:v>
                </c:pt>
                <c:pt idx="545">
                  <c:v>27107.176869999999</c:v>
                </c:pt>
                <c:pt idx="546">
                  <c:v>26075.207429999999</c:v>
                </c:pt>
                <c:pt idx="547">
                  <c:v>29940.478299999999</c:v>
                </c:pt>
                <c:pt idx="548">
                  <c:v>23172.141199999998</c:v>
                </c:pt>
                <c:pt idx="549">
                  <c:v>16631.736639999999</c:v>
                </c:pt>
                <c:pt idx="550">
                  <c:v>13628.58309</c:v>
                </c:pt>
                <c:pt idx="551">
                  <c:v>27415.12041</c:v>
                </c:pt>
                <c:pt idx="552">
                  <c:v>32725.071250000001</c:v>
                </c:pt>
                <c:pt idx="553">
                  <c:v>27846.52403</c:v>
                </c:pt>
                <c:pt idx="554">
                  <c:v>18357.990760000001</c:v>
                </c:pt>
                <c:pt idx="555">
                  <c:v>35792.314259999999</c:v>
                </c:pt>
                <c:pt idx="556">
                  <c:v>30048.1096</c:v>
                </c:pt>
                <c:pt idx="557">
                  <c:v>20552.63768</c:v>
                </c:pt>
                <c:pt idx="558">
                  <c:v>12169.499900000001</c:v>
                </c:pt>
                <c:pt idx="559">
                  <c:v>21732.467830000001</c:v>
                </c:pt>
                <c:pt idx="560">
                  <c:v>27082.752670000002</c:v>
                </c:pt>
                <c:pt idx="561">
                  <c:v>28048.172119999999</c:v>
                </c:pt>
                <c:pt idx="562">
                  <c:v>15991.4483</c:v>
                </c:pt>
                <c:pt idx="563">
                  <c:v>18951.005700000002</c:v>
                </c:pt>
                <c:pt idx="564">
                  <c:v>56238.74422</c:v>
                </c:pt>
                <c:pt idx="565">
                  <c:v>8161.0557200000003</c:v>
                </c:pt>
                <c:pt idx="566">
                  <c:v>44851.802909999999</c:v>
                </c:pt>
                <c:pt idx="567">
                  <c:v>17372.656800000001</c:v>
                </c:pt>
                <c:pt idx="568">
                  <c:v>15967.52888</c:v>
                </c:pt>
                <c:pt idx="569">
                  <c:v>18940.034909999998</c:v>
                </c:pt>
                <c:pt idx="570">
                  <c:v>28247.376029999999</c:v>
                </c:pt>
                <c:pt idx="571">
                  <c:v>30959.865229999999</c:v>
                </c:pt>
                <c:pt idx="572">
                  <c:v>34995.181369999998</c:v>
                </c:pt>
                <c:pt idx="573">
                  <c:v>20018.147659999999</c:v>
                </c:pt>
                <c:pt idx="574">
                  <c:v>26631.214090000001</c:v>
                </c:pt>
                <c:pt idx="575">
                  <c:v>24725.646959999998</c:v>
                </c:pt>
                <c:pt idx="576">
                  <c:v>23635.818429999999</c:v>
                </c:pt>
                <c:pt idx="577">
                  <c:v>19391.59402</c:v>
                </c:pt>
                <c:pt idx="578">
                  <c:v>17712.51283</c:v>
                </c:pt>
                <c:pt idx="579">
                  <c:v>22131.99221</c:v>
                </c:pt>
                <c:pt idx="580">
                  <c:v>25720.438610000001</c:v>
                </c:pt>
                <c:pt idx="581">
                  <c:v>24439.442139999999</c:v>
                </c:pt>
                <c:pt idx="582">
                  <c:v>25886.22683</c:v>
                </c:pt>
                <c:pt idx="583">
                  <c:v>25681.414629999999</c:v>
                </c:pt>
                <c:pt idx="584">
                  <c:v>29848.413639999999</c:v>
                </c:pt>
                <c:pt idx="585">
                  <c:v>25923.886030000001</c:v>
                </c:pt>
                <c:pt idx="586">
                  <c:v>26026.11318</c:v>
                </c:pt>
                <c:pt idx="587">
                  <c:v>52086.31897</c:v>
                </c:pt>
                <c:pt idx="588">
                  <c:v>53972.800790000001</c:v>
                </c:pt>
                <c:pt idx="589">
                  <c:v>31860.527010000002</c:v>
                </c:pt>
                <c:pt idx="590">
                  <c:v>24318.183379999999</c:v>
                </c:pt>
                <c:pt idx="591">
                  <c:v>26754.341840000001</c:v>
                </c:pt>
                <c:pt idx="592">
                  <c:v>22393.154009999998</c:v>
                </c:pt>
                <c:pt idx="593">
                  <c:v>19808.494930000001</c:v>
                </c:pt>
                <c:pt idx="594">
                  <c:v>28174.201669999999</c:v>
                </c:pt>
                <c:pt idx="595">
                  <c:v>43427.551919999998</c:v>
                </c:pt>
                <c:pt idx="596">
                  <c:v>38131.847950000003</c:v>
                </c:pt>
                <c:pt idx="597">
                  <c:v>41776.653760000001</c:v>
                </c:pt>
                <c:pt idx="598">
                  <c:v>24869.208879999998</c:v>
                </c:pt>
                <c:pt idx="599">
                  <c:v>21577.170969999999</c:v>
                </c:pt>
                <c:pt idx="600">
                  <c:v>23491.404320000001</c:v>
                </c:pt>
                <c:pt idx="601">
                  <c:v>30066.126410000001</c:v>
                </c:pt>
                <c:pt idx="602">
                  <c:v>22466.268599999999</c:v>
                </c:pt>
                <c:pt idx="603">
                  <c:v>22843.60325</c:v>
                </c:pt>
                <c:pt idx="604">
                  <c:v>29766.096450000001</c:v>
                </c:pt>
                <c:pt idx="605">
                  <c:v>39200.722670000003</c:v>
                </c:pt>
                <c:pt idx="606">
                  <c:v>17287.841619999999</c:v>
                </c:pt>
                <c:pt idx="607">
                  <c:v>23405.276709999998</c:v>
                </c:pt>
                <c:pt idx="608">
                  <c:v>22839.599699999999</c:v>
                </c:pt>
                <c:pt idx="609">
                  <c:v>24042.305189999999</c:v>
                </c:pt>
                <c:pt idx="610">
                  <c:v>23856.379110000002</c:v>
                </c:pt>
                <c:pt idx="611">
                  <c:v>22880.234929999999</c:v>
                </c:pt>
                <c:pt idx="612">
                  <c:v>31835.622609999999</c:v>
                </c:pt>
                <c:pt idx="613">
                  <c:v>26525.76828</c:v>
                </c:pt>
                <c:pt idx="614">
                  <c:v>36187.06409</c:v>
                </c:pt>
                <c:pt idx="615">
                  <c:v>30136.543290000001</c:v>
                </c:pt>
                <c:pt idx="616">
                  <c:v>29856.166109999998</c:v>
                </c:pt>
                <c:pt idx="617">
                  <c:v>34810.840170000003</c:v>
                </c:pt>
                <c:pt idx="618">
                  <c:v>47347.784769999998</c:v>
                </c:pt>
                <c:pt idx="619">
                  <c:v>53864.12629</c:v>
                </c:pt>
                <c:pt idx="620">
                  <c:v>37758.94713</c:v>
                </c:pt>
                <c:pt idx="621">
                  <c:v>30025.5177</c:v>
                </c:pt>
                <c:pt idx="622">
                  <c:v>19589.215939999998</c:v>
                </c:pt>
                <c:pt idx="623">
                  <c:v>22778.77145</c:v>
                </c:pt>
                <c:pt idx="624">
                  <c:v>24839.984700000001</c:v>
                </c:pt>
                <c:pt idx="625">
                  <c:v>31911.34806</c:v>
                </c:pt>
                <c:pt idx="626">
                  <c:v>43291.130089999999</c:v>
                </c:pt>
                <c:pt idx="627">
                  <c:v>41467.847220000003</c:v>
                </c:pt>
                <c:pt idx="628">
                  <c:v>39996.062140000002</c:v>
                </c:pt>
                <c:pt idx="629">
                  <c:v>34533.117109999999</c:v>
                </c:pt>
                <c:pt idx="630">
                  <c:v>33436.306559999997</c:v>
                </c:pt>
                <c:pt idx="631">
                  <c:v>44912.43763</c:v>
                </c:pt>
                <c:pt idx="632">
                  <c:v>28642.344069999999</c:v>
                </c:pt>
                <c:pt idx="633">
                  <c:v>39040.819309999999</c:v>
                </c:pt>
                <c:pt idx="634">
                  <c:v>31979.798559999999</c:v>
                </c:pt>
                <c:pt idx="635">
                  <c:v>39830.990440000001</c:v>
                </c:pt>
                <c:pt idx="636">
                  <c:v>41538.1296</c:v>
                </c:pt>
                <c:pt idx="637">
                  <c:v>57507.26614</c:v>
                </c:pt>
                <c:pt idx="638">
                  <c:v>52754.082369999996</c:v>
                </c:pt>
                <c:pt idx="639">
                  <c:v>49946.024440000001</c:v>
                </c:pt>
                <c:pt idx="640">
                  <c:v>46500.893750000003</c:v>
                </c:pt>
                <c:pt idx="641">
                  <c:v>37700.5524</c:v>
                </c:pt>
                <c:pt idx="642">
                  <c:v>43832.842530000002</c:v>
                </c:pt>
                <c:pt idx="643">
                  <c:v>55988.26468</c:v>
                </c:pt>
                <c:pt idx="644">
                  <c:v>57915.511789999997</c:v>
                </c:pt>
                <c:pt idx="645">
                  <c:v>58457.199189999999</c:v>
                </c:pt>
                <c:pt idx="646">
                  <c:v>40542.647779999999</c:v>
                </c:pt>
                <c:pt idx="647">
                  <c:v>39916.982369999998</c:v>
                </c:pt>
                <c:pt idx="648">
                  <c:v>43494.279289999999</c:v>
                </c:pt>
                <c:pt idx="649">
                  <c:v>32111.227889999998</c:v>
                </c:pt>
                <c:pt idx="650">
                  <c:v>21047.82098</c:v>
                </c:pt>
                <c:pt idx="651">
                  <c:v>25678.70594</c:v>
                </c:pt>
                <c:pt idx="652">
                  <c:v>31833.4293</c:v>
                </c:pt>
                <c:pt idx="653">
                  <c:v>44319.530209999997</c:v>
                </c:pt>
                <c:pt idx="654">
                  <c:v>52798.58021</c:v>
                </c:pt>
                <c:pt idx="655">
                  <c:v>49591.213649999998</c:v>
                </c:pt>
                <c:pt idx="656">
                  <c:v>39233.951529999998</c:v>
                </c:pt>
                <c:pt idx="657">
                  <c:v>23748.03213</c:v>
                </c:pt>
                <c:pt idx="658">
                  <c:v>41496.629359999999</c:v>
                </c:pt>
                <c:pt idx="659">
                  <c:v>53057.355060000002</c:v>
                </c:pt>
                <c:pt idx="660">
                  <c:v>40240.674830000004</c:v>
                </c:pt>
                <c:pt idx="661">
                  <c:v>34049.505680000002</c:v>
                </c:pt>
                <c:pt idx="662">
                  <c:v>45330.290390000002</c:v>
                </c:pt>
                <c:pt idx="663">
                  <c:v>42242.096920000004</c:v>
                </c:pt>
                <c:pt idx="664">
                  <c:v>54470.066160000002</c:v>
                </c:pt>
                <c:pt idx="665">
                  <c:v>45191.694609999999</c:v>
                </c:pt>
                <c:pt idx="666">
                  <c:v>39906.298609999998</c:v>
                </c:pt>
                <c:pt idx="667">
                  <c:v>44162.34</c:v>
                </c:pt>
                <c:pt idx="668">
                  <c:v>40595.70405</c:v>
                </c:pt>
                <c:pt idx="669">
                  <c:v>37738.720820000002</c:v>
                </c:pt>
                <c:pt idx="670">
                  <c:v>46853.174010000002</c:v>
                </c:pt>
                <c:pt idx="671">
                  <c:v>37128.021500000003</c:v>
                </c:pt>
                <c:pt idx="672">
                  <c:v>50128.33135</c:v>
                </c:pt>
                <c:pt idx="673">
                  <c:v>45224.897230000002</c:v>
                </c:pt>
                <c:pt idx="674">
                  <c:v>34229.443240000001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2931.5084099999999</c:v>
                </c:pt>
                <c:pt idx="222">
                  <c:v>8119.5576799999999</c:v>
                </c:pt>
                <c:pt idx="223">
                  <c:v>11428.394619999999</c:v>
                </c:pt>
                <c:pt idx="224">
                  <c:v>6840.4334900000003</c:v>
                </c:pt>
                <c:pt idx="225">
                  <c:v>9975.9830500000007</c:v>
                </c:pt>
                <c:pt idx="226">
                  <c:v>14803.073850000001</c:v>
                </c:pt>
                <c:pt idx="227">
                  <c:v>11663.987730000001</c:v>
                </c:pt>
                <c:pt idx="228">
                  <c:v>27039.373780000002</c:v>
                </c:pt>
                <c:pt idx="229">
                  <c:v>27375.218069999999</c:v>
                </c:pt>
                <c:pt idx="230">
                  <c:v>34360.959900000002</c:v>
                </c:pt>
                <c:pt idx="231">
                  <c:v>16286.842780000001</c:v>
                </c:pt>
                <c:pt idx="232">
                  <c:v>9257.7952499999992</c:v>
                </c:pt>
                <c:pt idx="233">
                  <c:v>10675.128500000001</c:v>
                </c:pt>
                <c:pt idx="234">
                  <c:v>16470.322919999999</c:v>
                </c:pt>
                <c:pt idx="235">
                  <c:v>17955.990519999999</c:v>
                </c:pt>
                <c:pt idx="236">
                  <c:v>21112.445729999999</c:v>
                </c:pt>
                <c:pt idx="237">
                  <c:v>39392.181219999999</c:v>
                </c:pt>
                <c:pt idx="238">
                  <c:v>65587.132270000002</c:v>
                </c:pt>
                <c:pt idx="239">
                  <c:v>62770.667659999999</c:v>
                </c:pt>
                <c:pt idx="240">
                  <c:v>69090.457670000003</c:v>
                </c:pt>
                <c:pt idx="241">
                  <c:v>28859.823339999999</c:v>
                </c:pt>
                <c:pt idx="242">
                  <c:v>24633.851610000002</c:v>
                </c:pt>
                <c:pt idx="243">
                  <c:v>21905.20622</c:v>
                </c:pt>
                <c:pt idx="244">
                  <c:v>28859.42354</c:v>
                </c:pt>
                <c:pt idx="245">
                  <c:v>22618.30301</c:v>
                </c:pt>
                <c:pt idx="246">
                  <c:v>20790.053609999999</c:v>
                </c:pt>
                <c:pt idx="247">
                  <c:v>16726.632519999999</c:v>
                </c:pt>
                <c:pt idx="248">
                  <c:v>3532.4550599999998</c:v>
                </c:pt>
                <c:pt idx="249">
                  <c:v>3485.8383899999999</c:v>
                </c:pt>
                <c:pt idx="250">
                  <c:v>3491.91462</c:v>
                </c:pt>
                <c:pt idx="251">
                  <c:v>3479.29045</c:v>
                </c:pt>
                <c:pt idx="252">
                  <c:v>8432.3757399999995</c:v>
                </c:pt>
                <c:pt idx="253">
                  <c:v>17073.33323</c:v>
                </c:pt>
                <c:pt idx="254">
                  <c:v>32690.414339999999</c:v>
                </c:pt>
                <c:pt idx="255">
                  <c:v>20684.85902</c:v>
                </c:pt>
                <c:pt idx="256">
                  <c:v>11551.17211</c:v>
                </c:pt>
                <c:pt idx="257">
                  <c:v>11022.098459999999</c:v>
                </c:pt>
                <c:pt idx="258">
                  <c:v>34643.429199999999</c:v>
                </c:pt>
                <c:pt idx="259">
                  <c:v>48703.055130000001</c:v>
                </c:pt>
                <c:pt idx="260">
                  <c:v>45043.575709999997</c:v>
                </c:pt>
                <c:pt idx="261">
                  <c:v>25698.154429999999</c:v>
                </c:pt>
                <c:pt idx="262">
                  <c:v>28815.920340000001</c:v>
                </c:pt>
                <c:pt idx="263">
                  <c:v>26906.348999999998</c:v>
                </c:pt>
                <c:pt idx="264">
                  <c:v>33993.185250000002</c:v>
                </c:pt>
                <c:pt idx="265">
                  <c:v>57586.906849999999</c:v>
                </c:pt>
                <c:pt idx="266">
                  <c:v>32452.38638</c:v>
                </c:pt>
                <c:pt idx="267">
                  <c:v>33212.581429999998</c:v>
                </c:pt>
                <c:pt idx="268">
                  <c:v>34312.041019999997</c:v>
                </c:pt>
                <c:pt idx="269">
                  <c:v>68511.397339999996</c:v>
                </c:pt>
                <c:pt idx="270">
                  <c:v>69093.766010000007</c:v>
                </c:pt>
                <c:pt idx="271">
                  <c:v>71154.76973</c:v>
                </c:pt>
                <c:pt idx="272">
                  <c:v>78108.825370000006</c:v>
                </c:pt>
                <c:pt idx="273">
                  <c:v>96618.133409999995</c:v>
                </c:pt>
                <c:pt idx="274">
                  <c:v>105660.94306000001</c:v>
                </c:pt>
                <c:pt idx="275">
                  <c:v>89639.711679999993</c:v>
                </c:pt>
                <c:pt idx="276">
                  <c:v>86711.169630000004</c:v>
                </c:pt>
                <c:pt idx="277">
                  <c:v>100351.00569000001</c:v>
                </c:pt>
                <c:pt idx="278">
                  <c:v>84378.404049999997</c:v>
                </c:pt>
                <c:pt idx="279">
                  <c:v>81034.667839999995</c:v>
                </c:pt>
                <c:pt idx="280">
                  <c:v>83992.499259999997</c:v>
                </c:pt>
                <c:pt idx="281">
                  <c:v>84110.715809999994</c:v>
                </c:pt>
                <c:pt idx="282">
                  <c:v>95157.941089999993</c:v>
                </c:pt>
                <c:pt idx="283">
                  <c:v>95016.957139999999</c:v>
                </c:pt>
                <c:pt idx="284">
                  <c:v>85942.895740000007</c:v>
                </c:pt>
                <c:pt idx="285">
                  <c:v>90520.541970000006</c:v>
                </c:pt>
                <c:pt idx="286">
                  <c:v>92257.310889999993</c:v>
                </c:pt>
                <c:pt idx="287">
                  <c:v>97236.311809999999</c:v>
                </c:pt>
                <c:pt idx="288">
                  <c:v>97908.465700000001</c:v>
                </c:pt>
                <c:pt idx="289">
                  <c:v>99556.514569999999</c:v>
                </c:pt>
                <c:pt idx="290">
                  <c:v>93776.194940000001</c:v>
                </c:pt>
                <c:pt idx="291">
                  <c:v>83322.959730000002</c:v>
                </c:pt>
                <c:pt idx="292">
                  <c:v>141971.59596000001</c:v>
                </c:pt>
                <c:pt idx="293">
                  <c:v>99489.064310000002</c:v>
                </c:pt>
                <c:pt idx="294">
                  <c:v>109019.37964</c:v>
                </c:pt>
                <c:pt idx="295">
                  <c:v>142592.05645</c:v>
                </c:pt>
                <c:pt idx="296">
                  <c:v>154324.11176999999</c:v>
                </c:pt>
                <c:pt idx="297">
                  <c:v>148584.80715000001</c:v>
                </c:pt>
                <c:pt idx="298">
                  <c:v>150648.83639000001</c:v>
                </c:pt>
                <c:pt idx="299">
                  <c:v>145487.60889</c:v>
                </c:pt>
                <c:pt idx="300">
                  <c:v>147075.89369</c:v>
                </c:pt>
                <c:pt idx="301">
                  <c:v>152239.77578</c:v>
                </c:pt>
                <c:pt idx="302">
                  <c:v>163532.20269000001</c:v>
                </c:pt>
                <c:pt idx="303">
                  <c:v>157255.09633999999</c:v>
                </c:pt>
                <c:pt idx="304">
                  <c:v>157290.00367999999</c:v>
                </c:pt>
                <c:pt idx="305">
                  <c:v>146782.09479</c:v>
                </c:pt>
                <c:pt idx="306">
                  <c:v>134874.32655999999</c:v>
                </c:pt>
                <c:pt idx="307">
                  <c:v>107295.38071</c:v>
                </c:pt>
                <c:pt idx="308">
                  <c:v>76644.229990000007</c:v>
                </c:pt>
                <c:pt idx="309">
                  <c:v>85499.372529999993</c:v>
                </c:pt>
                <c:pt idx="310">
                  <c:v>89161.383239999996</c:v>
                </c:pt>
                <c:pt idx="311">
                  <c:v>90363.177819999997</c:v>
                </c:pt>
                <c:pt idx="312">
                  <c:v>79906.901819999999</c:v>
                </c:pt>
                <c:pt idx="313">
                  <c:v>84714.696930000006</c:v>
                </c:pt>
                <c:pt idx="314">
                  <c:v>121760.29313999999</c:v>
                </c:pt>
                <c:pt idx="315">
                  <c:v>137211.09294999999</c:v>
                </c:pt>
                <c:pt idx="316">
                  <c:v>153876.17809999999</c:v>
                </c:pt>
                <c:pt idx="317">
                  <c:v>144759.576</c:v>
                </c:pt>
                <c:pt idx="318">
                  <c:v>143438.21642000001</c:v>
                </c:pt>
                <c:pt idx="319">
                  <c:v>149059.14350000001</c:v>
                </c:pt>
                <c:pt idx="320">
                  <c:v>145317.62698</c:v>
                </c:pt>
                <c:pt idx="321">
                  <c:v>149568.74479</c:v>
                </c:pt>
                <c:pt idx="322">
                  <c:v>169330.92976999999</c:v>
                </c:pt>
                <c:pt idx="323">
                  <c:v>192906.43891999999</c:v>
                </c:pt>
                <c:pt idx="324">
                  <c:v>184198.46194000001</c:v>
                </c:pt>
                <c:pt idx="325">
                  <c:v>208495.71922999999</c:v>
                </c:pt>
                <c:pt idx="326">
                  <c:v>175557.95112000001</c:v>
                </c:pt>
                <c:pt idx="327">
                  <c:v>128953.18998</c:v>
                </c:pt>
                <c:pt idx="328">
                  <c:v>157722.20404000001</c:v>
                </c:pt>
                <c:pt idx="329">
                  <c:v>164012.83656</c:v>
                </c:pt>
                <c:pt idx="330">
                  <c:v>141200.73976</c:v>
                </c:pt>
                <c:pt idx="331">
                  <c:v>99306.470920000007</c:v>
                </c:pt>
                <c:pt idx="332">
                  <c:v>94397.773839999994</c:v>
                </c:pt>
                <c:pt idx="333">
                  <c:v>145922.69351000001</c:v>
                </c:pt>
                <c:pt idx="334">
                  <c:v>121521.2467</c:v>
                </c:pt>
                <c:pt idx="335">
                  <c:v>117235.7487</c:v>
                </c:pt>
                <c:pt idx="336">
                  <c:v>122705.77339</c:v>
                </c:pt>
                <c:pt idx="337">
                  <c:v>113679.18012</c:v>
                </c:pt>
                <c:pt idx="338">
                  <c:v>177864.92496</c:v>
                </c:pt>
                <c:pt idx="339">
                  <c:v>181271.41660999999</c:v>
                </c:pt>
                <c:pt idx="340">
                  <c:v>186655.49221</c:v>
                </c:pt>
                <c:pt idx="341">
                  <c:v>189517.82978</c:v>
                </c:pt>
                <c:pt idx="342">
                  <c:v>202170.02932999999</c:v>
                </c:pt>
                <c:pt idx="343">
                  <c:v>215321.58111</c:v>
                </c:pt>
                <c:pt idx="344">
                  <c:v>226671.02092000001</c:v>
                </c:pt>
                <c:pt idx="345">
                  <c:v>237841.65515999999</c:v>
                </c:pt>
                <c:pt idx="346">
                  <c:v>251907.38649999999</c:v>
                </c:pt>
                <c:pt idx="347">
                  <c:v>211735.09169</c:v>
                </c:pt>
                <c:pt idx="348">
                  <c:v>158652.76981999999</c:v>
                </c:pt>
                <c:pt idx="349">
                  <c:v>221342.74961</c:v>
                </c:pt>
                <c:pt idx="350">
                  <c:v>231635.78156999999</c:v>
                </c:pt>
                <c:pt idx="351">
                  <c:v>237326.58416999999</c:v>
                </c:pt>
                <c:pt idx="352">
                  <c:v>258734.08244</c:v>
                </c:pt>
                <c:pt idx="353">
                  <c:v>269186.07257000002</c:v>
                </c:pt>
                <c:pt idx="354">
                  <c:v>265565.97587000002</c:v>
                </c:pt>
                <c:pt idx="355">
                  <c:v>233525.42384999999</c:v>
                </c:pt>
                <c:pt idx="356">
                  <c:v>232827.07681999999</c:v>
                </c:pt>
                <c:pt idx="357">
                  <c:v>258682.40760000001</c:v>
                </c:pt>
                <c:pt idx="358">
                  <c:v>232762.44897</c:v>
                </c:pt>
                <c:pt idx="359">
                  <c:v>241805.23991999999</c:v>
                </c:pt>
                <c:pt idx="360">
                  <c:v>168468.58692</c:v>
                </c:pt>
                <c:pt idx="361">
                  <c:v>159863.48048</c:v>
                </c:pt>
                <c:pt idx="362">
                  <c:v>174667.6067</c:v>
                </c:pt>
                <c:pt idx="363">
                  <c:v>139085.46460000001</c:v>
                </c:pt>
                <c:pt idx="364">
                  <c:v>127060.69782</c:v>
                </c:pt>
                <c:pt idx="365">
                  <c:v>132356.05716</c:v>
                </c:pt>
                <c:pt idx="366">
                  <c:v>163557.07589000001</c:v>
                </c:pt>
                <c:pt idx="367">
                  <c:v>218710.18197999999</c:v>
                </c:pt>
                <c:pt idx="368">
                  <c:v>246075.32814999999</c:v>
                </c:pt>
                <c:pt idx="369">
                  <c:v>245943.10915</c:v>
                </c:pt>
                <c:pt idx="370">
                  <c:v>202094.54373999999</c:v>
                </c:pt>
                <c:pt idx="371">
                  <c:v>196428.00057999999</c:v>
                </c:pt>
                <c:pt idx="372">
                  <c:v>194831.04263000001</c:v>
                </c:pt>
                <c:pt idx="373">
                  <c:v>200899.73366999999</c:v>
                </c:pt>
                <c:pt idx="374">
                  <c:v>254332.60667000001</c:v>
                </c:pt>
                <c:pt idx="375">
                  <c:v>254920.22216</c:v>
                </c:pt>
                <c:pt idx="376">
                  <c:v>158449.55807999999</c:v>
                </c:pt>
                <c:pt idx="377">
                  <c:v>146327.88806999999</c:v>
                </c:pt>
                <c:pt idx="378">
                  <c:v>247544.30544</c:v>
                </c:pt>
                <c:pt idx="379">
                  <c:v>248571.95803000001</c:v>
                </c:pt>
                <c:pt idx="380">
                  <c:v>277658.11392999999</c:v>
                </c:pt>
                <c:pt idx="381">
                  <c:v>272370.31845999998</c:v>
                </c:pt>
                <c:pt idx="382">
                  <c:v>253745.78055</c:v>
                </c:pt>
                <c:pt idx="383">
                  <c:v>232865.85290999999</c:v>
                </c:pt>
                <c:pt idx="384">
                  <c:v>224223.35743</c:v>
                </c:pt>
                <c:pt idx="385">
                  <c:v>249864.17955</c:v>
                </c:pt>
                <c:pt idx="386">
                  <c:v>263018.31604000001</c:v>
                </c:pt>
                <c:pt idx="387">
                  <c:v>261972.14697</c:v>
                </c:pt>
                <c:pt idx="388">
                  <c:v>269379.73992000002</c:v>
                </c:pt>
                <c:pt idx="389">
                  <c:v>267486.41657</c:v>
                </c:pt>
                <c:pt idx="390">
                  <c:v>158050.269</c:v>
                </c:pt>
                <c:pt idx="391">
                  <c:v>154852.27619999999</c:v>
                </c:pt>
                <c:pt idx="392">
                  <c:v>252501.59977999999</c:v>
                </c:pt>
                <c:pt idx="393">
                  <c:v>271163.54819</c:v>
                </c:pt>
                <c:pt idx="394">
                  <c:v>233352.24163</c:v>
                </c:pt>
                <c:pt idx="395">
                  <c:v>235873.23449999999</c:v>
                </c:pt>
                <c:pt idx="396">
                  <c:v>202597.66362000001</c:v>
                </c:pt>
                <c:pt idx="397">
                  <c:v>176667.21742</c:v>
                </c:pt>
                <c:pt idx="398">
                  <c:v>146913.73074999999</c:v>
                </c:pt>
                <c:pt idx="399">
                  <c:v>144970.53456</c:v>
                </c:pt>
                <c:pt idx="400">
                  <c:v>201048.30635999999</c:v>
                </c:pt>
                <c:pt idx="401">
                  <c:v>209046.9993</c:v>
                </c:pt>
                <c:pt idx="402">
                  <c:v>213862.25266</c:v>
                </c:pt>
                <c:pt idx="403">
                  <c:v>224900.83460999999</c:v>
                </c:pt>
                <c:pt idx="404">
                  <c:v>235059.01894000001</c:v>
                </c:pt>
                <c:pt idx="405">
                  <c:v>220338.67032999999</c:v>
                </c:pt>
                <c:pt idx="406">
                  <c:v>218464.42894000001</c:v>
                </c:pt>
                <c:pt idx="407">
                  <c:v>214797.41811</c:v>
                </c:pt>
                <c:pt idx="408">
                  <c:v>200733.23360000001</c:v>
                </c:pt>
                <c:pt idx="409">
                  <c:v>221463.29801</c:v>
                </c:pt>
                <c:pt idx="410">
                  <c:v>150090.59411000001</c:v>
                </c:pt>
                <c:pt idx="411">
                  <c:v>139178.81581999999</c:v>
                </c:pt>
                <c:pt idx="412">
                  <c:v>140358.4307</c:v>
                </c:pt>
                <c:pt idx="413">
                  <c:v>152235.39991000001</c:v>
                </c:pt>
                <c:pt idx="414">
                  <c:v>136438.34692000001</c:v>
                </c:pt>
                <c:pt idx="415">
                  <c:v>131290.48538999999</c:v>
                </c:pt>
                <c:pt idx="416">
                  <c:v>218474.30118000001</c:v>
                </c:pt>
                <c:pt idx="417">
                  <c:v>135951.49926000001</c:v>
                </c:pt>
                <c:pt idx="418">
                  <c:v>117615.53642999999</c:v>
                </c:pt>
                <c:pt idx="419">
                  <c:v>71170.94227</c:v>
                </c:pt>
                <c:pt idx="420">
                  <c:v>72642.784650000001</c:v>
                </c:pt>
                <c:pt idx="421">
                  <c:v>213715.41920999999</c:v>
                </c:pt>
                <c:pt idx="422">
                  <c:v>212831.30548000001</c:v>
                </c:pt>
                <c:pt idx="423">
                  <c:v>209869.72206999999</c:v>
                </c:pt>
                <c:pt idx="424">
                  <c:v>202737.36009999999</c:v>
                </c:pt>
                <c:pt idx="425">
                  <c:v>215498.52950999999</c:v>
                </c:pt>
                <c:pt idx="426">
                  <c:v>216730.0183</c:v>
                </c:pt>
                <c:pt idx="427">
                  <c:v>222000.50737000001</c:v>
                </c:pt>
                <c:pt idx="428">
                  <c:v>218704.91545</c:v>
                </c:pt>
                <c:pt idx="429">
                  <c:v>211807.19501</c:v>
                </c:pt>
                <c:pt idx="430">
                  <c:v>212214.35153000001</c:v>
                </c:pt>
                <c:pt idx="431">
                  <c:v>229874.98499999999</c:v>
                </c:pt>
                <c:pt idx="432">
                  <c:v>226919.27515999999</c:v>
                </c:pt>
                <c:pt idx="433">
                  <c:v>208341.93700999999</c:v>
                </c:pt>
                <c:pt idx="434">
                  <c:v>210486.28403000001</c:v>
                </c:pt>
                <c:pt idx="435">
                  <c:v>210080.23422000001</c:v>
                </c:pt>
                <c:pt idx="436">
                  <c:v>210592.31012000001</c:v>
                </c:pt>
                <c:pt idx="437">
                  <c:v>210743.76448000001</c:v>
                </c:pt>
                <c:pt idx="438">
                  <c:v>211786.26079999999</c:v>
                </c:pt>
                <c:pt idx="439">
                  <c:v>211566.48512999999</c:v>
                </c:pt>
                <c:pt idx="440">
                  <c:v>216653.92233999999</c:v>
                </c:pt>
                <c:pt idx="441">
                  <c:v>212839.37377999999</c:v>
                </c:pt>
                <c:pt idx="442">
                  <c:v>214601.13488</c:v>
                </c:pt>
                <c:pt idx="443">
                  <c:v>214756.44330000001</c:v>
                </c:pt>
                <c:pt idx="444">
                  <c:v>213079.91312000001</c:v>
                </c:pt>
                <c:pt idx="445">
                  <c:v>213949.49046</c:v>
                </c:pt>
                <c:pt idx="446">
                  <c:v>226560.96926000001</c:v>
                </c:pt>
                <c:pt idx="447">
                  <c:v>225149.20554</c:v>
                </c:pt>
                <c:pt idx="448">
                  <c:v>226197.77784</c:v>
                </c:pt>
                <c:pt idx="449">
                  <c:v>226737.55627999999</c:v>
                </c:pt>
                <c:pt idx="450">
                  <c:v>225579.36632999999</c:v>
                </c:pt>
                <c:pt idx="451">
                  <c:v>227999.99903000001</c:v>
                </c:pt>
                <c:pt idx="452">
                  <c:v>232785.46452000001</c:v>
                </c:pt>
                <c:pt idx="453">
                  <c:v>224588.39283</c:v>
                </c:pt>
                <c:pt idx="454">
                  <c:v>212238.02254999999</c:v>
                </c:pt>
                <c:pt idx="455">
                  <c:v>214560.80777000001</c:v>
                </c:pt>
                <c:pt idx="456">
                  <c:v>231115.66535</c:v>
                </c:pt>
                <c:pt idx="457">
                  <c:v>237922.59414</c:v>
                </c:pt>
                <c:pt idx="458">
                  <c:v>228460.90641</c:v>
                </c:pt>
                <c:pt idx="459">
                  <c:v>225143.88339</c:v>
                </c:pt>
                <c:pt idx="460">
                  <c:v>224102.14694999999</c:v>
                </c:pt>
                <c:pt idx="461">
                  <c:v>223541.52179</c:v>
                </c:pt>
                <c:pt idx="462">
                  <c:v>223472.92684</c:v>
                </c:pt>
                <c:pt idx="463">
                  <c:v>136104.81726000001</c:v>
                </c:pt>
                <c:pt idx="464">
                  <c:v>151078.89256000001</c:v>
                </c:pt>
                <c:pt idx="465">
                  <c:v>56249.49912</c:v>
                </c:pt>
                <c:pt idx="466">
                  <c:v>118744.52824</c:v>
                </c:pt>
                <c:pt idx="467">
                  <c:v>198587.44839000001</c:v>
                </c:pt>
                <c:pt idx="468">
                  <c:v>198011.99131000001</c:v>
                </c:pt>
                <c:pt idx="469">
                  <c:v>198061.04173</c:v>
                </c:pt>
                <c:pt idx="470">
                  <c:v>198427.80731999999</c:v>
                </c:pt>
                <c:pt idx="471">
                  <c:v>198664.35067000001</c:v>
                </c:pt>
                <c:pt idx="472">
                  <c:v>198890.91243999999</c:v>
                </c:pt>
                <c:pt idx="473">
                  <c:v>200343.26672000001</c:v>
                </c:pt>
                <c:pt idx="474">
                  <c:v>204921.61358999999</c:v>
                </c:pt>
                <c:pt idx="475">
                  <c:v>204372.91949</c:v>
                </c:pt>
                <c:pt idx="476">
                  <c:v>209487.22792999999</c:v>
                </c:pt>
                <c:pt idx="477">
                  <c:v>225242.52890999999</c:v>
                </c:pt>
                <c:pt idx="478">
                  <c:v>234482.56744000001</c:v>
                </c:pt>
                <c:pt idx="479">
                  <c:v>204113.55074999999</c:v>
                </c:pt>
                <c:pt idx="480">
                  <c:v>201582.59354</c:v>
                </c:pt>
                <c:pt idx="481">
                  <c:v>211334.39016000001</c:v>
                </c:pt>
                <c:pt idx="482">
                  <c:v>212236.61686000001</c:v>
                </c:pt>
                <c:pt idx="483">
                  <c:v>208826.60402</c:v>
                </c:pt>
                <c:pt idx="484">
                  <c:v>209715.40969</c:v>
                </c:pt>
                <c:pt idx="485">
                  <c:v>204216.87784999999</c:v>
                </c:pt>
                <c:pt idx="486">
                  <c:v>201473.28242999999</c:v>
                </c:pt>
                <c:pt idx="487">
                  <c:v>202814.48924</c:v>
                </c:pt>
                <c:pt idx="488">
                  <c:v>202581.11621000001</c:v>
                </c:pt>
                <c:pt idx="489">
                  <c:v>207104.53231000001</c:v>
                </c:pt>
                <c:pt idx="490">
                  <c:v>204200.26076</c:v>
                </c:pt>
                <c:pt idx="491">
                  <c:v>205360.81018</c:v>
                </c:pt>
                <c:pt idx="492">
                  <c:v>205710.58332000001</c:v>
                </c:pt>
                <c:pt idx="493">
                  <c:v>209259.15122999999</c:v>
                </c:pt>
                <c:pt idx="494">
                  <c:v>208757.92767999999</c:v>
                </c:pt>
                <c:pt idx="495">
                  <c:v>210407.82214999999</c:v>
                </c:pt>
                <c:pt idx="496">
                  <c:v>211363.74345000001</c:v>
                </c:pt>
                <c:pt idx="497">
                  <c:v>211662.6704</c:v>
                </c:pt>
                <c:pt idx="498">
                  <c:v>97591.411470000006</c:v>
                </c:pt>
                <c:pt idx="499">
                  <c:v>90193.019809999998</c:v>
                </c:pt>
                <c:pt idx="500">
                  <c:v>92175.389550000007</c:v>
                </c:pt>
                <c:pt idx="501">
                  <c:v>93861.277860000002</c:v>
                </c:pt>
                <c:pt idx="502">
                  <c:v>210626.71586</c:v>
                </c:pt>
                <c:pt idx="503">
                  <c:v>211593.69980999999</c:v>
                </c:pt>
                <c:pt idx="504">
                  <c:v>213890.0013</c:v>
                </c:pt>
                <c:pt idx="505">
                  <c:v>218809.60819</c:v>
                </c:pt>
                <c:pt idx="506">
                  <c:v>205162.80669</c:v>
                </c:pt>
                <c:pt idx="507">
                  <c:v>205301.71896</c:v>
                </c:pt>
                <c:pt idx="508">
                  <c:v>205776.42543</c:v>
                </c:pt>
                <c:pt idx="509">
                  <c:v>206422.72471000001</c:v>
                </c:pt>
                <c:pt idx="510">
                  <c:v>202337.32553999999</c:v>
                </c:pt>
                <c:pt idx="511">
                  <c:v>216978.7121</c:v>
                </c:pt>
                <c:pt idx="512">
                  <c:v>92472.51324</c:v>
                </c:pt>
                <c:pt idx="513">
                  <c:v>99188.471789999996</c:v>
                </c:pt>
                <c:pt idx="514">
                  <c:v>199457.40059999999</c:v>
                </c:pt>
                <c:pt idx="515">
                  <c:v>199887.65603000001</c:v>
                </c:pt>
                <c:pt idx="516">
                  <c:v>91874.13351</c:v>
                </c:pt>
                <c:pt idx="517">
                  <c:v>200623.16299000001</c:v>
                </c:pt>
                <c:pt idx="518">
                  <c:v>193759.22102999999</c:v>
                </c:pt>
                <c:pt idx="519">
                  <c:v>194030.38651000001</c:v>
                </c:pt>
                <c:pt idx="520">
                  <c:v>199077.01379999999</c:v>
                </c:pt>
                <c:pt idx="521">
                  <c:v>202645.53253999999</c:v>
                </c:pt>
                <c:pt idx="522">
                  <c:v>224485.34666000001</c:v>
                </c:pt>
                <c:pt idx="523">
                  <c:v>228126.54994</c:v>
                </c:pt>
                <c:pt idx="524">
                  <c:v>196583.43379000001</c:v>
                </c:pt>
                <c:pt idx="525">
                  <c:v>201764.26749</c:v>
                </c:pt>
                <c:pt idx="526">
                  <c:v>198698.16344999999</c:v>
                </c:pt>
                <c:pt idx="527">
                  <c:v>197181.61699000001</c:v>
                </c:pt>
                <c:pt idx="528">
                  <c:v>201129.98853999999</c:v>
                </c:pt>
                <c:pt idx="529">
                  <c:v>204531.79423999999</c:v>
                </c:pt>
                <c:pt idx="530">
                  <c:v>205218.42439999999</c:v>
                </c:pt>
                <c:pt idx="531">
                  <c:v>199315.28164</c:v>
                </c:pt>
                <c:pt idx="532">
                  <c:v>203377.49501000001</c:v>
                </c:pt>
                <c:pt idx="533">
                  <c:v>202185.41625000001</c:v>
                </c:pt>
                <c:pt idx="534">
                  <c:v>202679.27101</c:v>
                </c:pt>
                <c:pt idx="535">
                  <c:v>200553.86991000001</c:v>
                </c:pt>
                <c:pt idx="536">
                  <c:v>203900.06135</c:v>
                </c:pt>
                <c:pt idx="537">
                  <c:v>208059.48005000001</c:v>
                </c:pt>
                <c:pt idx="538">
                  <c:v>203656.80074999999</c:v>
                </c:pt>
                <c:pt idx="539">
                  <c:v>202417.48310000001</c:v>
                </c:pt>
                <c:pt idx="540">
                  <c:v>207488.19339</c:v>
                </c:pt>
                <c:pt idx="541">
                  <c:v>214619.13834999999</c:v>
                </c:pt>
                <c:pt idx="542">
                  <c:v>219430.62101999999</c:v>
                </c:pt>
                <c:pt idx="543">
                  <c:v>215477.94540999999</c:v>
                </c:pt>
                <c:pt idx="544">
                  <c:v>210556.3181</c:v>
                </c:pt>
                <c:pt idx="545">
                  <c:v>210032.48032999999</c:v>
                </c:pt>
                <c:pt idx="546">
                  <c:v>211928.12899999999</c:v>
                </c:pt>
                <c:pt idx="547">
                  <c:v>217575.30361</c:v>
                </c:pt>
                <c:pt idx="548">
                  <c:v>211581.2341</c:v>
                </c:pt>
                <c:pt idx="549">
                  <c:v>207908.97188</c:v>
                </c:pt>
                <c:pt idx="550">
                  <c:v>206360.6146</c:v>
                </c:pt>
                <c:pt idx="551">
                  <c:v>217655.32589000001</c:v>
                </c:pt>
                <c:pt idx="552">
                  <c:v>215825.27664</c:v>
                </c:pt>
                <c:pt idx="553">
                  <c:v>210899.94967</c:v>
                </c:pt>
                <c:pt idx="554">
                  <c:v>201906.28411000001</c:v>
                </c:pt>
                <c:pt idx="555">
                  <c:v>218678.23434</c:v>
                </c:pt>
                <c:pt idx="556">
                  <c:v>204811.48548999999</c:v>
                </c:pt>
                <c:pt idx="557">
                  <c:v>207981.28519</c:v>
                </c:pt>
                <c:pt idx="558">
                  <c:v>202362.70673000001</c:v>
                </c:pt>
                <c:pt idx="559">
                  <c:v>203699.06589999999</c:v>
                </c:pt>
                <c:pt idx="560">
                  <c:v>203720.97115</c:v>
                </c:pt>
                <c:pt idx="561">
                  <c:v>202324.69258</c:v>
                </c:pt>
                <c:pt idx="562">
                  <c:v>201564.54715</c:v>
                </c:pt>
                <c:pt idx="563">
                  <c:v>202321.0612</c:v>
                </c:pt>
                <c:pt idx="564">
                  <c:v>205486.19010000001</c:v>
                </c:pt>
                <c:pt idx="565">
                  <c:v>222889.53380999999</c:v>
                </c:pt>
                <c:pt idx="566">
                  <c:v>207477.36679</c:v>
                </c:pt>
                <c:pt idx="567">
                  <c:v>200210.97547</c:v>
                </c:pt>
                <c:pt idx="568">
                  <c:v>209545.72873</c:v>
                </c:pt>
                <c:pt idx="569">
                  <c:v>199329.45701000001</c:v>
                </c:pt>
                <c:pt idx="570">
                  <c:v>15446.66995</c:v>
                </c:pt>
                <c:pt idx="571">
                  <c:v>14502.395990000001</c:v>
                </c:pt>
                <c:pt idx="572">
                  <c:v>15318.489170000001</c:v>
                </c:pt>
                <c:pt idx="573">
                  <c:v>11662.04579</c:v>
                </c:pt>
                <c:pt idx="574">
                  <c:v>13897.059300000001</c:v>
                </c:pt>
                <c:pt idx="575">
                  <c:v>13384.734280000001</c:v>
                </c:pt>
                <c:pt idx="576">
                  <c:v>21193.857530000001</c:v>
                </c:pt>
                <c:pt idx="577">
                  <c:v>18708.290400000002</c:v>
                </c:pt>
                <c:pt idx="578">
                  <c:v>16494.566340000001</c:v>
                </c:pt>
                <c:pt idx="579">
                  <c:v>15928.138080000001</c:v>
                </c:pt>
                <c:pt idx="580">
                  <c:v>15987.637049999999</c:v>
                </c:pt>
                <c:pt idx="581">
                  <c:v>13376.56596</c:v>
                </c:pt>
                <c:pt idx="582">
                  <c:v>13424.719499999999</c:v>
                </c:pt>
                <c:pt idx="583">
                  <c:v>15748.609829999999</c:v>
                </c:pt>
                <c:pt idx="584">
                  <c:v>19653.55241</c:v>
                </c:pt>
                <c:pt idx="585">
                  <c:v>31123.909800000001</c:v>
                </c:pt>
                <c:pt idx="586">
                  <c:v>20285.491959999999</c:v>
                </c:pt>
                <c:pt idx="587">
                  <c:v>16534.52102</c:v>
                </c:pt>
                <c:pt idx="588">
                  <c:v>14456.70192</c:v>
                </c:pt>
                <c:pt idx="589">
                  <c:v>11617.15259</c:v>
                </c:pt>
                <c:pt idx="590">
                  <c:v>10252.157810000001</c:v>
                </c:pt>
                <c:pt idx="591">
                  <c:v>11013.842570000001</c:v>
                </c:pt>
                <c:pt idx="592">
                  <c:v>9210.0710099999997</c:v>
                </c:pt>
                <c:pt idx="593">
                  <c:v>7195.1877800000002</c:v>
                </c:pt>
                <c:pt idx="594">
                  <c:v>7885.6896900000002</c:v>
                </c:pt>
                <c:pt idx="595">
                  <c:v>14420.939200000001</c:v>
                </c:pt>
                <c:pt idx="596">
                  <c:v>13010.26233</c:v>
                </c:pt>
                <c:pt idx="597">
                  <c:v>13868.46558</c:v>
                </c:pt>
                <c:pt idx="598">
                  <c:v>5100.1110699999999</c:v>
                </c:pt>
                <c:pt idx="599">
                  <c:v>5603.7290300000004</c:v>
                </c:pt>
                <c:pt idx="600">
                  <c:v>6997.9672099999998</c:v>
                </c:pt>
                <c:pt idx="601">
                  <c:v>9153.1504499999992</c:v>
                </c:pt>
                <c:pt idx="602">
                  <c:v>13087.95175</c:v>
                </c:pt>
                <c:pt idx="603">
                  <c:v>9154.78089</c:v>
                </c:pt>
                <c:pt idx="604">
                  <c:v>9001.6973500000004</c:v>
                </c:pt>
                <c:pt idx="605">
                  <c:v>13257.80903</c:v>
                </c:pt>
                <c:pt idx="606">
                  <c:v>7262.3879299999999</c:v>
                </c:pt>
                <c:pt idx="607">
                  <c:v>8183.4474200000004</c:v>
                </c:pt>
                <c:pt idx="608">
                  <c:v>7808.3695699999998</c:v>
                </c:pt>
                <c:pt idx="609">
                  <c:v>9050.2378900000003</c:v>
                </c:pt>
                <c:pt idx="610">
                  <c:v>10617.312480000001</c:v>
                </c:pt>
                <c:pt idx="611">
                  <c:v>12687.764080000001</c:v>
                </c:pt>
                <c:pt idx="612">
                  <c:v>13986.17366</c:v>
                </c:pt>
                <c:pt idx="613">
                  <c:v>9171.9213799999998</c:v>
                </c:pt>
                <c:pt idx="614">
                  <c:v>9747.5475399999996</c:v>
                </c:pt>
                <c:pt idx="615">
                  <c:v>9905.2639899999995</c:v>
                </c:pt>
                <c:pt idx="616">
                  <c:v>9972.4178699999993</c:v>
                </c:pt>
                <c:pt idx="617">
                  <c:v>10070.804760000001</c:v>
                </c:pt>
                <c:pt idx="618">
                  <c:v>10340.765509999999</c:v>
                </c:pt>
                <c:pt idx="619">
                  <c:v>10498.69267</c:v>
                </c:pt>
                <c:pt idx="620">
                  <c:v>16745.18014</c:v>
                </c:pt>
                <c:pt idx="621">
                  <c:v>11551.03851</c:v>
                </c:pt>
                <c:pt idx="622">
                  <c:v>6128.9721799999998</c:v>
                </c:pt>
                <c:pt idx="623">
                  <c:v>6470.2525599999999</c:v>
                </c:pt>
                <c:pt idx="624">
                  <c:v>6488.31675</c:v>
                </c:pt>
                <c:pt idx="625">
                  <c:v>6601.20928</c:v>
                </c:pt>
                <c:pt idx="626">
                  <c:v>6721.7470599999997</c:v>
                </c:pt>
                <c:pt idx="627">
                  <c:v>7333.5778600000003</c:v>
                </c:pt>
                <c:pt idx="628">
                  <c:v>7032.27502</c:v>
                </c:pt>
                <c:pt idx="629">
                  <c:v>8087.9308899999996</c:v>
                </c:pt>
                <c:pt idx="630">
                  <c:v>8218.5411000000004</c:v>
                </c:pt>
                <c:pt idx="631">
                  <c:v>9338.4817500000008</c:v>
                </c:pt>
                <c:pt idx="632">
                  <c:v>8513.3209599999991</c:v>
                </c:pt>
                <c:pt idx="633">
                  <c:v>9634.1291399999991</c:v>
                </c:pt>
                <c:pt idx="634">
                  <c:v>9408.3291000000008</c:v>
                </c:pt>
                <c:pt idx="635">
                  <c:v>10587.726979999999</c:v>
                </c:pt>
                <c:pt idx="636">
                  <c:v>11606.8352</c:v>
                </c:pt>
                <c:pt idx="637">
                  <c:v>9005.5529900000001</c:v>
                </c:pt>
                <c:pt idx="638">
                  <c:v>10132.50311</c:v>
                </c:pt>
                <c:pt idx="639">
                  <c:v>9827.1556899999996</c:v>
                </c:pt>
                <c:pt idx="640">
                  <c:v>8991.9362199999996</c:v>
                </c:pt>
                <c:pt idx="641">
                  <c:v>10015.430850000001</c:v>
                </c:pt>
                <c:pt idx="642">
                  <c:v>10146.0468</c:v>
                </c:pt>
                <c:pt idx="643">
                  <c:v>12692.119989999999</c:v>
                </c:pt>
                <c:pt idx="644">
                  <c:v>11567.28249</c:v>
                </c:pt>
                <c:pt idx="645">
                  <c:v>11588.376</c:v>
                </c:pt>
                <c:pt idx="646">
                  <c:v>7249.7056700000003</c:v>
                </c:pt>
                <c:pt idx="647">
                  <c:v>9501.9492599999994</c:v>
                </c:pt>
                <c:pt idx="648">
                  <c:v>10560.36742</c:v>
                </c:pt>
                <c:pt idx="649">
                  <c:v>8579.4432899999993</c:v>
                </c:pt>
                <c:pt idx="650">
                  <c:v>7984.0524699999996</c:v>
                </c:pt>
                <c:pt idx="651">
                  <c:v>8298.7915200000007</c:v>
                </c:pt>
                <c:pt idx="652">
                  <c:v>8866.79918</c:v>
                </c:pt>
                <c:pt idx="653">
                  <c:v>24995.58367</c:v>
                </c:pt>
                <c:pt idx="654">
                  <c:v>27895.734520000002</c:v>
                </c:pt>
                <c:pt idx="655">
                  <c:v>26831.960719999999</c:v>
                </c:pt>
                <c:pt idx="656">
                  <c:v>22955.101050000001</c:v>
                </c:pt>
                <c:pt idx="657">
                  <c:v>19951.483090000002</c:v>
                </c:pt>
                <c:pt idx="658">
                  <c:v>21348.233080000002</c:v>
                </c:pt>
                <c:pt idx="659">
                  <c:v>21435.506089999999</c:v>
                </c:pt>
                <c:pt idx="660">
                  <c:v>22905.670310000001</c:v>
                </c:pt>
                <c:pt idx="661">
                  <c:v>24243.18664</c:v>
                </c:pt>
                <c:pt idx="662">
                  <c:v>23898.835449999999</c:v>
                </c:pt>
                <c:pt idx="663">
                  <c:v>22525.79594</c:v>
                </c:pt>
                <c:pt idx="664">
                  <c:v>21347.252059999999</c:v>
                </c:pt>
                <c:pt idx="665">
                  <c:v>21749.721860000001</c:v>
                </c:pt>
                <c:pt idx="666">
                  <c:v>23198.729950000001</c:v>
                </c:pt>
                <c:pt idx="667">
                  <c:v>23627.108349999999</c:v>
                </c:pt>
                <c:pt idx="668">
                  <c:v>24181.791740000001</c:v>
                </c:pt>
                <c:pt idx="669">
                  <c:v>10437.889719999999</c:v>
                </c:pt>
                <c:pt idx="670">
                  <c:v>11139.33632</c:v>
                </c:pt>
                <c:pt idx="671">
                  <c:v>19508.039949999998</c:v>
                </c:pt>
                <c:pt idx="672">
                  <c:v>17053.389139999999</c:v>
                </c:pt>
                <c:pt idx="673">
                  <c:v>16562.34705</c:v>
                </c:pt>
                <c:pt idx="674">
                  <c:v>16081.164720000001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1</c:v>
                </c:pt>
                <c:pt idx="326" formatCode="0.00E+00">
                  <c:v>1</c:v>
                </c:pt>
                <c:pt idx="327" formatCode="0.00E+00">
                  <c:v>1</c:v>
                </c:pt>
                <c:pt idx="328" formatCode="0.00E+00">
                  <c:v>1</c:v>
                </c:pt>
                <c:pt idx="329" formatCode="0.00E+00">
                  <c:v>1</c:v>
                </c:pt>
                <c:pt idx="330" formatCode="0.00E+00">
                  <c:v>1</c:v>
                </c:pt>
                <c:pt idx="331" formatCode="0.00E+00">
                  <c:v>1</c:v>
                </c:pt>
                <c:pt idx="332" formatCode="0.00E+00">
                  <c:v>1</c:v>
                </c:pt>
                <c:pt idx="333" formatCode="0.00E+00">
                  <c:v>1</c:v>
                </c:pt>
                <c:pt idx="334" formatCode="0.00E+00">
                  <c:v>1</c:v>
                </c:pt>
                <c:pt idx="335" formatCode="0.00E+00">
                  <c:v>1</c:v>
                </c:pt>
                <c:pt idx="336" formatCode="0.00E+00">
                  <c:v>1</c:v>
                </c:pt>
                <c:pt idx="337" formatCode="0.00E+00">
                  <c:v>1</c:v>
                </c:pt>
                <c:pt idx="338" formatCode="0.00E+00">
                  <c:v>1</c:v>
                </c:pt>
                <c:pt idx="339" formatCode="0.00E+00">
                  <c:v>1</c:v>
                </c:pt>
                <c:pt idx="340" formatCode="0.00E+00">
                  <c:v>1</c:v>
                </c:pt>
                <c:pt idx="341" formatCode="0.00E+00">
                  <c:v>1</c:v>
                </c:pt>
                <c:pt idx="342" formatCode="0.00E+00">
                  <c:v>1</c:v>
                </c:pt>
                <c:pt idx="343" formatCode="0.00E+00">
                  <c:v>1</c:v>
                </c:pt>
                <c:pt idx="344" formatCode="0.00E+00">
                  <c:v>1</c:v>
                </c:pt>
                <c:pt idx="345" formatCode="0.00E+00">
                  <c:v>1</c:v>
                </c:pt>
                <c:pt idx="346" formatCode="0.00E+00">
                  <c:v>1</c:v>
                </c:pt>
                <c:pt idx="347" formatCode="0.00E+00">
                  <c:v>1</c:v>
                </c:pt>
                <c:pt idx="348" formatCode="0.00E+00">
                  <c:v>1</c:v>
                </c:pt>
                <c:pt idx="349" formatCode="0.00E+00">
                  <c:v>1</c:v>
                </c:pt>
                <c:pt idx="350" formatCode="0.00E+00">
                  <c:v>1</c:v>
                </c:pt>
                <c:pt idx="351" formatCode="0.00E+00">
                  <c:v>1</c:v>
                </c:pt>
                <c:pt idx="352" formatCode="0.00E+00">
                  <c:v>1</c:v>
                </c:pt>
                <c:pt idx="353" formatCode="0.00E+00">
                  <c:v>1</c:v>
                </c:pt>
                <c:pt idx="354" formatCode="0.00E+00">
                  <c:v>1</c:v>
                </c:pt>
                <c:pt idx="355" formatCode="0.00E+00">
                  <c:v>1</c:v>
                </c:pt>
                <c:pt idx="356" formatCode="0.00E+00">
                  <c:v>1</c:v>
                </c:pt>
                <c:pt idx="357" formatCode="0.00E+00">
                  <c:v>1</c:v>
                </c:pt>
                <c:pt idx="358" formatCode="0.00E+00">
                  <c:v>1</c:v>
                </c:pt>
                <c:pt idx="359" formatCode="0.00E+00">
                  <c:v>1</c:v>
                </c:pt>
                <c:pt idx="360" formatCode="0.00E+00">
                  <c:v>1</c:v>
                </c:pt>
                <c:pt idx="361" formatCode="0.00E+00">
                  <c:v>1</c:v>
                </c:pt>
                <c:pt idx="362" formatCode="0.00E+00">
                  <c:v>1</c:v>
                </c:pt>
                <c:pt idx="363" formatCode="0.00E+00">
                  <c:v>1</c:v>
                </c:pt>
                <c:pt idx="364" formatCode="0.00E+00">
                  <c:v>1</c:v>
                </c:pt>
                <c:pt idx="365" formatCode="0.00E+00">
                  <c:v>1</c:v>
                </c:pt>
                <c:pt idx="366" formatCode="0.00E+00">
                  <c:v>1</c:v>
                </c:pt>
                <c:pt idx="367" formatCode="0.00E+00">
                  <c:v>1</c:v>
                </c:pt>
                <c:pt idx="368" formatCode="0.00E+00">
                  <c:v>1</c:v>
                </c:pt>
                <c:pt idx="369" formatCode="0.00E+00">
                  <c:v>1</c:v>
                </c:pt>
                <c:pt idx="370" formatCode="0.00E+00">
                  <c:v>1</c:v>
                </c:pt>
                <c:pt idx="371" formatCode="0.00E+00">
                  <c:v>1</c:v>
                </c:pt>
                <c:pt idx="372" formatCode="0.00E+00">
                  <c:v>1</c:v>
                </c:pt>
                <c:pt idx="373" formatCode="0.00E+00">
                  <c:v>1</c:v>
                </c:pt>
                <c:pt idx="374" formatCode="0.00E+00">
                  <c:v>1</c:v>
                </c:pt>
                <c:pt idx="375" formatCode="0.00E+00">
                  <c:v>1</c:v>
                </c:pt>
                <c:pt idx="376" formatCode="0.00E+00">
                  <c:v>1</c:v>
                </c:pt>
                <c:pt idx="377" formatCode="0.00E+00">
                  <c:v>1</c:v>
                </c:pt>
                <c:pt idx="378" formatCode="0.00E+00">
                  <c:v>1</c:v>
                </c:pt>
                <c:pt idx="379" formatCode="0.00E+00">
                  <c:v>1</c:v>
                </c:pt>
                <c:pt idx="380" formatCode="0.00E+00">
                  <c:v>1</c:v>
                </c:pt>
                <c:pt idx="381" formatCode="0.00E+00">
                  <c:v>1</c:v>
                </c:pt>
                <c:pt idx="382" formatCode="0.00E+00">
                  <c:v>1</c:v>
                </c:pt>
                <c:pt idx="383" formatCode="0.00E+00">
                  <c:v>1</c:v>
                </c:pt>
                <c:pt idx="384" formatCode="0.00E+00">
                  <c:v>1</c:v>
                </c:pt>
                <c:pt idx="385" formatCode="0.00E+00">
                  <c:v>1</c:v>
                </c:pt>
                <c:pt idx="386" formatCode="0.00E+00">
                  <c:v>1</c:v>
                </c:pt>
                <c:pt idx="387" formatCode="0.00E+00">
                  <c:v>1</c:v>
                </c:pt>
                <c:pt idx="388" formatCode="0.00E+00">
                  <c:v>1</c:v>
                </c:pt>
                <c:pt idx="389" formatCode="0.00E+00">
                  <c:v>1</c:v>
                </c:pt>
                <c:pt idx="390" formatCode="0.00E+00">
                  <c:v>1</c:v>
                </c:pt>
                <c:pt idx="391" formatCode="0.00E+00">
                  <c:v>1</c:v>
                </c:pt>
                <c:pt idx="392" formatCode="0.00E+00">
                  <c:v>1</c:v>
                </c:pt>
                <c:pt idx="393" formatCode="0.00E+00">
                  <c:v>1</c:v>
                </c:pt>
                <c:pt idx="394" formatCode="0.00E+00">
                  <c:v>1</c:v>
                </c:pt>
                <c:pt idx="395" formatCode="0.00E+00">
                  <c:v>1</c:v>
                </c:pt>
                <c:pt idx="396" formatCode="0.00E+00">
                  <c:v>1</c:v>
                </c:pt>
                <c:pt idx="397" formatCode="0.00E+00">
                  <c:v>1</c:v>
                </c:pt>
                <c:pt idx="398" formatCode="0.00E+00">
                  <c:v>1</c:v>
                </c:pt>
                <c:pt idx="399" formatCode="0.00E+00">
                  <c:v>1</c:v>
                </c:pt>
                <c:pt idx="400" formatCode="0.00E+00">
                  <c:v>1</c:v>
                </c:pt>
                <c:pt idx="401" formatCode="0.00E+00">
                  <c:v>1</c:v>
                </c:pt>
                <c:pt idx="402" formatCode="0.00E+00">
                  <c:v>1</c:v>
                </c:pt>
                <c:pt idx="403" formatCode="0.00E+00">
                  <c:v>1</c:v>
                </c:pt>
                <c:pt idx="404" formatCode="0.00E+00">
                  <c:v>1</c:v>
                </c:pt>
                <c:pt idx="405" formatCode="0.00E+00">
                  <c:v>1</c:v>
                </c:pt>
                <c:pt idx="406" formatCode="0.00E+00">
                  <c:v>1</c:v>
                </c:pt>
                <c:pt idx="407" formatCode="0.00E+00">
                  <c:v>1</c:v>
                </c:pt>
                <c:pt idx="408" formatCode="0.00E+00">
                  <c:v>1</c:v>
                </c:pt>
                <c:pt idx="409" formatCode="0.00E+00">
                  <c:v>1</c:v>
                </c:pt>
                <c:pt idx="410" formatCode="0.00E+00">
                  <c:v>1</c:v>
                </c:pt>
                <c:pt idx="411" formatCode="0.00E+00">
                  <c:v>1</c:v>
                </c:pt>
                <c:pt idx="412" formatCode="0.00E+00">
                  <c:v>1</c:v>
                </c:pt>
                <c:pt idx="413" formatCode="0.00E+00">
                  <c:v>1</c:v>
                </c:pt>
                <c:pt idx="414" formatCode="0.00E+00">
                  <c:v>1</c:v>
                </c:pt>
                <c:pt idx="415" formatCode="0.00E+00">
                  <c:v>1</c:v>
                </c:pt>
                <c:pt idx="416" formatCode="0.00E+00">
                  <c:v>1</c:v>
                </c:pt>
                <c:pt idx="417" formatCode="0.00E+00">
                  <c:v>1</c:v>
                </c:pt>
                <c:pt idx="418" formatCode="0.00E+00">
                  <c:v>1</c:v>
                </c:pt>
                <c:pt idx="419" formatCode="0.00E+00">
                  <c:v>1</c:v>
                </c:pt>
                <c:pt idx="420" formatCode="0.00E+00">
                  <c:v>1</c:v>
                </c:pt>
                <c:pt idx="421" formatCode="0.00E+00">
                  <c:v>1</c:v>
                </c:pt>
                <c:pt idx="422" formatCode="0.00E+00">
                  <c:v>1</c:v>
                </c:pt>
                <c:pt idx="423" formatCode="0.00E+00">
                  <c:v>1</c:v>
                </c:pt>
                <c:pt idx="424" formatCode="0.00E+00">
                  <c:v>1</c:v>
                </c:pt>
                <c:pt idx="425" formatCode="0.00E+00">
                  <c:v>1</c:v>
                </c:pt>
                <c:pt idx="426" formatCode="0.00E+00">
                  <c:v>1</c:v>
                </c:pt>
                <c:pt idx="427" formatCode="0.00E+00">
                  <c:v>1</c:v>
                </c:pt>
                <c:pt idx="428" formatCode="0.00E+00">
                  <c:v>1</c:v>
                </c:pt>
                <c:pt idx="429" formatCode="0.00E+00">
                  <c:v>1</c:v>
                </c:pt>
                <c:pt idx="430" formatCode="0.00E+00">
                  <c:v>1</c:v>
                </c:pt>
                <c:pt idx="431" formatCode="0.00E+00">
                  <c:v>1</c:v>
                </c:pt>
                <c:pt idx="432" formatCode="0.00E+00">
                  <c:v>1</c:v>
                </c:pt>
                <c:pt idx="433" formatCode="0.00E+00">
                  <c:v>1</c:v>
                </c:pt>
                <c:pt idx="434" formatCode="0.00E+00">
                  <c:v>1</c:v>
                </c:pt>
                <c:pt idx="435" formatCode="0.00E+00">
                  <c:v>1</c:v>
                </c:pt>
                <c:pt idx="436" formatCode="0.00E+00">
                  <c:v>1</c:v>
                </c:pt>
                <c:pt idx="437" formatCode="0.00E+00">
                  <c:v>1</c:v>
                </c:pt>
                <c:pt idx="438" formatCode="0.00E+00">
                  <c:v>1</c:v>
                </c:pt>
                <c:pt idx="439" formatCode="0.00E+00">
                  <c:v>1</c:v>
                </c:pt>
                <c:pt idx="440" formatCode="0.00E+00">
                  <c:v>1</c:v>
                </c:pt>
                <c:pt idx="441" formatCode="0.00E+00">
                  <c:v>1</c:v>
                </c:pt>
                <c:pt idx="442" formatCode="0.00E+00">
                  <c:v>1</c:v>
                </c:pt>
                <c:pt idx="443" formatCode="0.00E+00">
                  <c:v>1</c:v>
                </c:pt>
                <c:pt idx="444" formatCode="0.00E+00">
                  <c:v>1</c:v>
                </c:pt>
                <c:pt idx="445" formatCode="0.00E+00">
                  <c:v>1</c:v>
                </c:pt>
                <c:pt idx="446" formatCode="0.00E+00">
                  <c:v>1</c:v>
                </c:pt>
                <c:pt idx="447" formatCode="0.00E+00">
                  <c:v>1</c:v>
                </c:pt>
                <c:pt idx="448" formatCode="0.00E+00">
                  <c:v>1</c:v>
                </c:pt>
                <c:pt idx="449" formatCode="0.00E+00">
                  <c:v>1</c:v>
                </c:pt>
                <c:pt idx="450" formatCode="0.00E+00">
                  <c:v>1</c:v>
                </c:pt>
                <c:pt idx="451" formatCode="0.00E+00">
                  <c:v>1</c:v>
                </c:pt>
                <c:pt idx="452" formatCode="0.00E+00">
                  <c:v>1</c:v>
                </c:pt>
                <c:pt idx="453" formatCode="0.00E+00">
                  <c:v>1</c:v>
                </c:pt>
                <c:pt idx="454" formatCode="0.00E+00">
                  <c:v>1</c:v>
                </c:pt>
                <c:pt idx="455" formatCode="0.00E+00">
                  <c:v>1</c:v>
                </c:pt>
                <c:pt idx="456" formatCode="0.00E+00">
                  <c:v>1</c:v>
                </c:pt>
                <c:pt idx="457" formatCode="0.00E+00">
                  <c:v>1</c:v>
                </c:pt>
                <c:pt idx="458" formatCode="0.00E+00">
                  <c:v>1</c:v>
                </c:pt>
                <c:pt idx="459" formatCode="0.00E+00">
                  <c:v>1</c:v>
                </c:pt>
                <c:pt idx="460" formatCode="0.00E+00">
                  <c:v>1</c:v>
                </c:pt>
                <c:pt idx="461" formatCode="0.00E+00">
                  <c:v>1</c:v>
                </c:pt>
                <c:pt idx="462" formatCode="0.00E+00">
                  <c:v>1</c:v>
                </c:pt>
                <c:pt idx="463" formatCode="0.00E+00">
                  <c:v>1</c:v>
                </c:pt>
                <c:pt idx="464" formatCode="0.00E+00">
                  <c:v>1</c:v>
                </c:pt>
                <c:pt idx="465" formatCode="0.00E+00">
                  <c:v>1</c:v>
                </c:pt>
                <c:pt idx="466" formatCode="0.00E+00">
                  <c:v>1</c:v>
                </c:pt>
                <c:pt idx="467" formatCode="0.00E+00">
                  <c:v>1</c:v>
                </c:pt>
                <c:pt idx="468" formatCode="0.00E+00">
                  <c:v>1</c:v>
                </c:pt>
                <c:pt idx="469" formatCode="0.00E+00">
                  <c:v>1</c:v>
                </c:pt>
                <c:pt idx="470" formatCode="0.00E+00">
                  <c:v>1</c:v>
                </c:pt>
                <c:pt idx="471" formatCode="0.00E+00">
                  <c:v>1</c:v>
                </c:pt>
                <c:pt idx="472" formatCode="0.00E+00">
                  <c:v>1</c:v>
                </c:pt>
                <c:pt idx="473" formatCode="0.00E+00">
                  <c:v>1</c:v>
                </c:pt>
                <c:pt idx="474" formatCode="0.00E+00">
                  <c:v>1</c:v>
                </c:pt>
                <c:pt idx="475" formatCode="0.00E+00">
                  <c:v>1</c:v>
                </c:pt>
                <c:pt idx="476" formatCode="0.00E+00">
                  <c:v>1</c:v>
                </c:pt>
                <c:pt idx="477" formatCode="0.00E+00">
                  <c:v>1</c:v>
                </c:pt>
                <c:pt idx="478" formatCode="0.00E+00">
                  <c:v>1</c:v>
                </c:pt>
                <c:pt idx="479" formatCode="0.00E+00">
                  <c:v>1</c:v>
                </c:pt>
                <c:pt idx="480" formatCode="0.00E+00">
                  <c:v>1</c:v>
                </c:pt>
                <c:pt idx="481" formatCode="0.00E+00">
                  <c:v>1</c:v>
                </c:pt>
                <c:pt idx="482" formatCode="0.00E+00">
                  <c:v>1</c:v>
                </c:pt>
                <c:pt idx="483" formatCode="0.00E+00">
                  <c:v>1</c:v>
                </c:pt>
                <c:pt idx="484" formatCode="0.00E+00">
                  <c:v>1</c:v>
                </c:pt>
                <c:pt idx="485" formatCode="0.00E+00">
                  <c:v>1</c:v>
                </c:pt>
                <c:pt idx="486" formatCode="0.00E+00">
                  <c:v>1</c:v>
                </c:pt>
                <c:pt idx="487" formatCode="0.00E+00">
                  <c:v>1</c:v>
                </c:pt>
                <c:pt idx="488" formatCode="0.00E+00">
                  <c:v>1</c:v>
                </c:pt>
                <c:pt idx="489" formatCode="0.00E+00">
                  <c:v>1</c:v>
                </c:pt>
                <c:pt idx="490" formatCode="0.00E+00">
                  <c:v>1</c:v>
                </c:pt>
                <c:pt idx="491" formatCode="0.00E+00">
                  <c:v>1</c:v>
                </c:pt>
                <c:pt idx="492" formatCode="0.00E+00">
                  <c:v>1</c:v>
                </c:pt>
                <c:pt idx="493" formatCode="0.00E+00">
                  <c:v>1</c:v>
                </c:pt>
                <c:pt idx="494" formatCode="0.00E+00">
                  <c:v>1</c:v>
                </c:pt>
                <c:pt idx="495" formatCode="0.00E+00">
                  <c:v>1</c:v>
                </c:pt>
                <c:pt idx="496" formatCode="0.00E+00">
                  <c:v>1</c:v>
                </c:pt>
                <c:pt idx="497" formatCode="0.00E+00">
                  <c:v>1</c:v>
                </c:pt>
                <c:pt idx="498" formatCode="0.00E+00">
                  <c:v>1</c:v>
                </c:pt>
                <c:pt idx="499" formatCode="0.00E+00">
                  <c:v>1</c:v>
                </c:pt>
                <c:pt idx="500" formatCode="0.00E+00">
                  <c:v>1</c:v>
                </c:pt>
                <c:pt idx="501" formatCode="0.00E+00">
                  <c:v>1</c:v>
                </c:pt>
                <c:pt idx="502" formatCode="0.00E+00">
                  <c:v>1</c:v>
                </c:pt>
                <c:pt idx="503" formatCode="0.00E+00">
                  <c:v>1</c:v>
                </c:pt>
                <c:pt idx="504" formatCode="0.00E+00">
                  <c:v>1</c:v>
                </c:pt>
                <c:pt idx="505" formatCode="0.00E+00">
                  <c:v>1</c:v>
                </c:pt>
                <c:pt idx="506" formatCode="0.00E+00">
                  <c:v>1</c:v>
                </c:pt>
                <c:pt idx="507" formatCode="0.00E+00">
                  <c:v>1</c:v>
                </c:pt>
                <c:pt idx="508" formatCode="0.00E+00">
                  <c:v>1</c:v>
                </c:pt>
                <c:pt idx="509" formatCode="0.00E+00">
                  <c:v>1</c:v>
                </c:pt>
                <c:pt idx="510" formatCode="0.00E+00">
                  <c:v>1</c:v>
                </c:pt>
                <c:pt idx="511" formatCode="0.00E+00">
                  <c:v>1</c:v>
                </c:pt>
                <c:pt idx="512" formatCode="0.00E+00">
                  <c:v>1</c:v>
                </c:pt>
                <c:pt idx="513" formatCode="0.00E+00">
                  <c:v>1</c:v>
                </c:pt>
                <c:pt idx="514" formatCode="0.00E+00">
                  <c:v>1</c:v>
                </c:pt>
                <c:pt idx="515" formatCode="0.00E+00">
                  <c:v>1</c:v>
                </c:pt>
                <c:pt idx="516" formatCode="0.00E+00">
                  <c:v>1</c:v>
                </c:pt>
                <c:pt idx="517" formatCode="0.00E+00">
                  <c:v>1</c:v>
                </c:pt>
                <c:pt idx="518" formatCode="0.00E+00">
                  <c:v>1</c:v>
                </c:pt>
                <c:pt idx="519" formatCode="0.00E+00">
                  <c:v>1</c:v>
                </c:pt>
                <c:pt idx="520" formatCode="0.00E+00">
                  <c:v>1</c:v>
                </c:pt>
                <c:pt idx="521" formatCode="0.00E+00">
                  <c:v>1</c:v>
                </c:pt>
                <c:pt idx="522" formatCode="0.00E+00">
                  <c:v>1</c:v>
                </c:pt>
                <c:pt idx="523" formatCode="0.00E+00">
                  <c:v>1</c:v>
                </c:pt>
                <c:pt idx="524" formatCode="0.00E+00">
                  <c:v>1</c:v>
                </c:pt>
                <c:pt idx="525" formatCode="0.00E+00">
                  <c:v>1</c:v>
                </c:pt>
                <c:pt idx="526" formatCode="0.00E+00">
                  <c:v>1</c:v>
                </c:pt>
                <c:pt idx="527" formatCode="0.00E+00">
                  <c:v>1</c:v>
                </c:pt>
                <c:pt idx="528" formatCode="0.00E+00">
                  <c:v>1</c:v>
                </c:pt>
                <c:pt idx="529" formatCode="0.00E+00">
                  <c:v>1</c:v>
                </c:pt>
                <c:pt idx="530" formatCode="0.00E+00">
                  <c:v>1</c:v>
                </c:pt>
                <c:pt idx="531" formatCode="0.00E+00">
                  <c:v>1</c:v>
                </c:pt>
                <c:pt idx="532" formatCode="0.00E+00">
                  <c:v>1</c:v>
                </c:pt>
                <c:pt idx="533" formatCode="0.00E+00">
                  <c:v>1</c:v>
                </c:pt>
                <c:pt idx="534" formatCode="0.00E+00">
                  <c:v>1</c:v>
                </c:pt>
                <c:pt idx="535" formatCode="0.00E+00">
                  <c:v>1</c:v>
                </c:pt>
                <c:pt idx="536" formatCode="0.00E+00">
                  <c:v>1</c:v>
                </c:pt>
                <c:pt idx="537" formatCode="0.00E+00">
                  <c:v>1</c:v>
                </c:pt>
                <c:pt idx="538" formatCode="0.00E+00">
                  <c:v>1</c:v>
                </c:pt>
                <c:pt idx="539" formatCode="0.00E+00">
                  <c:v>1</c:v>
                </c:pt>
                <c:pt idx="540" formatCode="0.00E+00">
                  <c:v>1</c:v>
                </c:pt>
                <c:pt idx="541" formatCode="0.00E+00">
                  <c:v>1</c:v>
                </c:pt>
                <c:pt idx="542" formatCode="0.00E+00">
                  <c:v>1</c:v>
                </c:pt>
                <c:pt idx="543" formatCode="0.00E+00">
                  <c:v>1</c:v>
                </c:pt>
                <c:pt idx="544" formatCode="0.00E+00">
                  <c:v>1</c:v>
                </c:pt>
                <c:pt idx="545" formatCode="0.00E+00">
                  <c:v>1</c:v>
                </c:pt>
                <c:pt idx="546" formatCode="0.00E+00">
                  <c:v>1</c:v>
                </c:pt>
                <c:pt idx="547" formatCode="0.00E+00">
                  <c:v>1</c:v>
                </c:pt>
                <c:pt idx="548" formatCode="0.00E+00">
                  <c:v>1</c:v>
                </c:pt>
                <c:pt idx="549" formatCode="0.00E+00">
                  <c:v>1</c:v>
                </c:pt>
                <c:pt idx="550" formatCode="0.00E+00">
                  <c:v>1</c:v>
                </c:pt>
                <c:pt idx="551" formatCode="0.00E+00">
                  <c:v>1</c:v>
                </c:pt>
                <c:pt idx="552" formatCode="0.00E+00">
                  <c:v>1</c:v>
                </c:pt>
                <c:pt idx="553" formatCode="0.00E+00">
                  <c:v>1</c:v>
                </c:pt>
                <c:pt idx="554" formatCode="0.00E+00">
                  <c:v>1</c:v>
                </c:pt>
                <c:pt idx="555" formatCode="0.00E+00">
                  <c:v>1</c:v>
                </c:pt>
                <c:pt idx="556" formatCode="0.00E+00">
                  <c:v>1</c:v>
                </c:pt>
                <c:pt idx="557" formatCode="0.00E+00">
                  <c:v>1</c:v>
                </c:pt>
                <c:pt idx="558" formatCode="0.00E+00">
                  <c:v>1</c:v>
                </c:pt>
                <c:pt idx="559" formatCode="0.00E+00">
                  <c:v>1</c:v>
                </c:pt>
                <c:pt idx="560" formatCode="0.00E+00">
                  <c:v>1</c:v>
                </c:pt>
                <c:pt idx="561" formatCode="0.00E+00">
                  <c:v>1</c:v>
                </c:pt>
                <c:pt idx="562" formatCode="0.00E+00">
                  <c:v>1</c:v>
                </c:pt>
                <c:pt idx="563" formatCode="0.00E+00">
                  <c:v>1</c:v>
                </c:pt>
                <c:pt idx="564" formatCode="0.00E+00">
                  <c:v>1</c:v>
                </c:pt>
                <c:pt idx="565" formatCode="0.00E+00">
                  <c:v>1</c:v>
                </c:pt>
                <c:pt idx="566" formatCode="0.00E+00">
                  <c:v>1</c:v>
                </c:pt>
                <c:pt idx="567" formatCode="0.00E+00">
                  <c:v>1</c:v>
                </c:pt>
                <c:pt idx="568" formatCode="0.00E+00">
                  <c:v>1</c:v>
                </c:pt>
                <c:pt idx="569" formatCode="0.00E+00">
                  <c:v>1</c:v>
                </c:pt>
                <c:pt idx="570" formatCode="0.00E+00">
                  <c:v>2</c:v>
                </c:pt>
                <c:pt idx="571" formatCode="0.00E+00">
                  <c:v>2</c:v>
                </c:pt>
                <c:pt idx="572" formatCode="0.00E+00">
                  <c:v>2</c:v>
                </c:pt>
                <c:pt idx="573" formatCode="0.00E+00">
                  <c:v>2</c:v>
                </c:pt>
                <c:pt idx="574" formatCode="0.00E+00">
                  <c:v>2</c:v>
                </c:pt>
                <c:pt idx="575" formatCode="0.00E+00">
                  <c:v>2</c:v>
                </c:pt>
                <c:pt idx="576" formatCode="0.00E+00">
                  <c:v>2</c:v>
                </c:pt>
                <c:pt idx="577" formatCode="0.00E+00">
                  <c:v>2</c:v>
                </c:pt>
                <c:pt idx="578" formatCode="0.00E+00">
                  <c:v>2</c:v>
                </c:pt>
                <c:pt idx="579" formatCode="0.00E+00">
                  <c:v>2</c:v>
                </c:pt>
                <c:pt idx="580" formatCode="0.00E+00">
                  <c:v>2</c:v>
                </c:pt>
                <c:pt idx="581" formatCode="0.00E+00">
                  <c:v>2</c:v>
                </c:pt>
                <c:pt idx="582" formatCode="0.00E+00">
                  <c:v>2</c:v>
                </c:pt>
                <c:pt idx="583" formatCode="0.00E+00">
                  <c:v>2</c:v>
                </c:pt>
                <c:pt idx="584" formatCode="0.00E+00">
                  <c:v>2</c:v>
                </c:pt>
                <c:pt idx="585" formatCode="0.00E+00">
                  <c:v>2</c:v>
                </c:pt>
                <c:pt idx="586" formatCode="0.00E+00">
                  <c:v>2</c:v>
                </c:pt>
                <c:pt idx="587" formatCode="0.00E+00">
                  <c:v>2</c:v>
                </c:pt>
                <c:pt idx="588" formatCode="0.00E+00">
                  <c:v>2</c:v>
                </c:pt>
                <c:pt idx="589" formatCode="0.00E+00">
                  <c:v>2</c:v>
                </c:pt>
                <c:pt idx="590" formatCode="0.00E+00">
                  <c:v>2</c:v>
                </c:pt>
                <c:pt idx="591" formatCode="0.00E+00">
                  <c:v>2</c:v>
                </c:pt>
                <c:pt idx="592" formatCode="0.00E+00">
                  <c:v>2</c:v>
                </c:pt>
                <c:pt idx="593" formatCode="0.00E+00">
                  <c:v>2</c:v>
                </c:pt>
                <c:pt idx="594" formatCode="0.00E+00">
                  <c:v>2</c:v>
                </c:pt>
                <c:pt idx="595" formatCode="0.00E+00">
                  <c:v>2</c:v>
                </c:pt>
                <c:pt idx="596" formatCode="0.00E+00">
                  <c:v>2</c:v>
                </c:pt>
                <c:pt idx="597" formatCode="0.00E+00">
                  <c:v>2</c:v>
                </c:pt>
                <c:pt idx="598" formatCode="0.00E+00">
                  <c:v>2</c:v>
                </c:pt>
                <c:pt idx="599" formatCode="0.00E+00">
                  <c:v>2</c:v>
                </c:pt>
                <c:pt idx="600" formatCode="0.00E+00">
                  <c:v>2</c:v>
                </c:pt>
                <c:pt idx="601" formatCode="0.00E+00">
                  <c:v>2</c:v>
                </c:pt>
                <c:pt idx="602" formatCode="0.00E+00">
                  <c:v>2</c:v>
                </c:pt>
                <c:pt idx="603" formatCode="0.00E+00">
                  <c:v>2</c:v>
                </c:pt>
                <c:pt idx="604" formatCode="0.00E+00">
                  <c:v>2</c:v>
                </c:pt>
                <c:pt idx="605" formatCode="0.00E+00">
                  <c:v>2</c:v>
                </c:pt>
                <c:pt idx="606" formatCode="0.00E+00">
                  <c:v>2</c:v>
                </c:pt>
                <c:pt idx="607" formatCode="0.00E+00">
                  <c:v>2</c:v>
                </c:pt>
                <c:pt idx="608" formatCode="0.00E+00">
                  <c:v>2</c:v>
                </c:pt>
                <c:pt idx="609" formatCode="0.00E+00">
                  <c:v>2</c:v>
                </c:pt>
                <c:pt idx="610" formatCode="0.00E+00">
                  <c:v>2</c:v>
                </c:pt>
                <c:pt idx="611" formatCode="0.00E+00">
                  <c:v>2</c:v>
                </c:pt>
                <c:pt idx="612" formatCode="0.00E+00">
                  <c:v>2</c:v>
                </c:pt>
                <c:pt idx="613" formatCode="0.00E+00">
                  <c:v>2</c:v>
                </c:pt>
                <c:pt idx="614" formatCode="0.00E+00">
                  <c:v>2</c:v>
                </c:pt>
                <c:pt idx="615" formatCode="0.00E+00">
                  <c:v>2</c:v>
                </c:pt>
                <c:pt idx="616" formatCode="0.00E+00">
                  <c:v>2</c:v>
                </c:pt>
                <c:pt idx="617" formatCode="0.00E+00">
                  <c:v>2</c:v>
                </c:pt>
                <c:pt idx="618" formatCode="0.00E+00">
                  <c:v>2</c:v>
                </c:pt>
                <c:pt idx="619" formatCode="0.00E+00">
                  <c:v>2</c:v>
                </c:pt>
                <c:pt idx="620" formatCode="0.00E+00">
                  <c:v>2</c:v>
                </c:pt>
                <c:pt idx="621" formatCode="0.00E+00">
                  <c:v>2</c:v>
                </c:pt>
                <c:pt idx="622" formatCode="0.00E+00">
                  <c:v>2</c:v>
                </c:pt>
                <c:pt idx="623" formatCode="0.00E+00">
                  <c:v>2</c:v>
                </c:pt>
                <c:pt idx="624" formatCode="0.00E+00">
                  <c:v>2</c:v>
                </c:pt>
                <c:pt idx="625" formatCode="0.00E+00">
                  <c:v>2</c:v>
                </c:pt>
                <c:pt idx="626" formatCode="0.00E+00">
                  <c:v>2</c:v>
                </c:pt>
                <c:pt idx="627" formatCode="0.00E+00">
                  <c:v>2</c:v>
                </c:pt>
                <c:pt idx="628" formatCode="0.00E+00">
                  <c:v>2</c:v>
                </c:pt>
                <c:pt idx="629" formatCode="0.00E+00">
                  <c:v>2</c:v>
                </c:pt>
                <c:pt idx="630" formatCode="0.00E+00">
                  <c:v>2</c:v>
                </c:pt>
                <c:pt idx="631" formatCode="0.00E+00">
                  <c:v>2</c:v>
                </c:pt>
                <c:pt idx="632" formatCode="0.00E+00">
                  <c:v>2</c:v>
                </c:pt>
                <c:pt idx="633" formatCode="0.00E+00">
                  <c:v>2</c:v>
                </c:pt>
                <c:pt idx="634" formatCode="0.00E+00">
                  <c:v>2</c:v>
                </c:pt>
                <c:pt idx="635" formatCode="0.00E+00">
                  <c:v>2</c:v>
                </c:pt>
                <c:pt idx="636" formatCode="0.00E+00">
                  <c:v>2</c:v>
                </c:pt>
                <c:pt idx="637" formatCode="0.00E+00">
                  <c:v>2</c:v>
                </c:pt>
                <c:pt idx="638" formatCode="0.00E+00">
                  <c:v>2</c:v>
                </c:pt>
                <c:pt idx="639" formatCode="0.00E+00">
                  <c:v>2</c:v>
                </c:pt>
                <c:pt idx="640" formatCode="0.00E+00">
                  <c:v>2</c:v>
                </c:pt>
                <c:pt idx="641" formatCode="0.00E+00">
                  <c:v>2</c:v>
                </c:pt>
                <c:pt idx="642" formatCode="0.00E+00">
                  <c:v>2</c:v>
                </c:pt>
                <c:pt idx="643" formatCode="0.00E+00">
                  <c:v>2</c:v>
                </c:pt>
                <c:pt idx="644" formatCode="0.00E+00">
                  <c:v>2</c:v>
                </c:pt>
                <c:pt idx="645" formatCode="0.00E+00">
                  <c:v>2</c:v>
                </c:pt>
                <c:pt idx="646" formatCode="0.00E+00">
                  <c:v>2</c:v>
                </c:pt>
                <c:pt idx="647" formatCode="0.00E+00">
                  <c:v>2</c:v>
                </c:pt>
                <c:pt idx="648" formatCode="0.00E+00">
                  <c:v>2</c:v>
                </c:pt>
                <c:pt idx="649" formatCode="0.00E+00">
                  <c:v>2</c:v>
                </c:pt>
                <c:pt idx="650" formatCode="0.00E+00">
                  <c:v>2</c:v>
                </c:pt>
                <c:pt idx="651" formatCode="0.00E+00">
                  <c:v>2</c:v>
                </c:pt>
                <c:pt idx="652" formatCode="0.00E+00">
                  <c:v>2</c:v>
                </c:pt>
                <c:pt idx="653" formatCode="0.00E+00">
                  <c:v>2</c:v>
                </c:pt>
                <c:pt idx="654" formatCode="0.00E+00">
                  <c:v>2</c:v>
                </c:pt>
                <c:pt idx="655" formatCode="0.00E+00">
                  <c:v>2</c:v>
                </c:pt>
                <c:pt idx="656" formatCode="0.00E+00">
                  <c:v>2</c:v>
                </c:pt>
                <c:pt idx="657" formatCode="0.00E+00">
                  <c:v>2</c:v>
                </c:pt>
                <c:pt idx="658" formatCode="0.00E+00">
                  <c:v>2</c:v>
                </c:pt>
                <c:pt idx="659" formatCode="0.00E+00">
                  <c:v>2</c:v>
                </c:pt>
                <c:pt idx="660" formatCode="0.00E+00">
                  <c:v>2</c:v>
                </c:pt>
                <c:pt idx="661" formatCode="0.00E+00">
                  <c:v>2</c:v>
                </c:pt>
                <c:pt idx="662" formatCode="0.00E+00">
                  <c:v>2</c:v>
                </c:pt>
                <c:pt idx="663" formatCode="0.00E+00">
                  <c:v>2</c:v>
                </c:pt>
                <c:pt idx="664" formatCode="0.00E+00">
                  <c:v>2</c:v>
                </c:pt>
                <c:pt idx="665" formatCode="0.00E+00">
                  <c:v>2</c:v>
                </c:pt>
                <c:pt idx="666" formatCode="0.00E+00">
                  <c:v>2</c:v>
                </c:pt>
                <c:pt idx="667" formatCode="0.00E+00">
                  <c:v>2</c:v>
                </c:pt>
                <c:pt idx="668" formatCode="0.00E+00">
                  <c:v>2</c:v>
                </c:pt>
                <c:pt idx="669" formatCode="0.00E+00">
                  <c:v>2</c:v>
                </c:pt>
                <c:pt idx="670" formatCode="0.00E+00">
                  <c:v>2</c:v>
                </c:pt>
                <c:pt idx="671" formatCode="0.00E+00">
                  <c:v>2</c:v>
                </c:pt>
                <c:pt idx="672" formatCode="0.00E+00">
                  <c:v>2</c:v>
                </c:pt>
                <c:pt idx="673" formatCode="0.00E+00">
                  <c:v>2</c:v>
                </c:pt>
                <c:pt idx="674" formatCode="0.00E+00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ResultsIntrTransp3!$W$2:$W$676</c:f>
              <c:numCache>
                <c:formatCode>General</c:formatCode>
                <c:ptCount val="67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 formatCode="0.00E+00">
                  <c:v>2</c:v>
                </c:pt>
                <c:pt idx="23">
                  <c:v>2</c:v>
                </c:pt>
                <c:pt idx="24">
                  <c:v>2</c:v>
                </c:pt>
                <c:pt idx="25" formatCode="0.00E+00">
                  <c:v>2</c:v>
                </c:pt>
                <c:pt idx="26" formatCode="0.00E+00">
                  <c:v>2</c:v>
                </c:pt>
                <c:pt idx="27" formatCode="0.00E+00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 formatCode="0.00E+0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1.08023</c:v>
                </c:pt>
                <c:pt idx="249">
                  <c:v>1.1869000000000001</c:v>
                </c:pt>
                <c:pt idx="250">
                  <c:v>1.1869000000000001</c:v>
                </c:pt>
                <c:pt idx="251">
                  <c:v>1.1869000000000001</c:v>
                </c:pt>
                <c:pt idx="252">
                  <c:v>1.1869000000000001</c:v>
                </c:pt>
                <c:pt idx="253">
                  <c:v>1.1869000000000001</c:v>
                </c:pt>
                <c:pt idx="254">
                  <c:v>1.5286200000000001</c:v>
                </c:pt>
                <c:pt idx="255">
                  <c:v>1.5286200000000001</c:v>
                </c:pt>
                <c:pt idx="256">
                  <c:v>1.51647</c:v>
                </c:pt>
                <c:pt idx="257">
                  <c:v>1.51647</c:v>
                </c:pt>
                <c:pt idx="258">
                  <c:v>1.51647</c:v>
                </c:pt>
                <c:pt idx="259">
                  <c:v>1.4585600000000001</c:v>
                </c:pt>
                <c:pt idx="260">
                  <c:v>1.4219599999999999</c:v>
                </c:pt>
                <c:pt idx="261">
                  <c:v>1.4219599999999999</c:v>
                </c:pt>
                <c:pt idx="262">
                  <c:v>1.3947099999999999</c:v>
                </c:pt>
                <c:pt idx="263">
                  <c:v>1.4219599999999999</c:v>
                </c:pt>
                <c:pt idx="264">
                  <c:v>1.4219599999999999</c:v>
                </c:pt>
                <c:pt idx="265">
                  <c:v>1.4219599999999999</c:v>
                </c:pt>
                <c:pt idx="266">
                  <c:v>1.4219599999999999</c:v>
                </c:pt>
                <c:pt idx="267">
                  <c:v>1.4219599999999999</c:v>
                </c:pt>
                <c:pt idx="268">
                  <c:v>1.4219599999999999</c:v>
                </c:pt>
                <c:pt idx="269">
                  <c:v>1.4219599999999999</c:v>
                </c:pt>
                <c:pt idx="270">
                  <c:v>0.90517999999999998</c:v>
                </c:pt>
                <c:pt idx="271">
                  <c:v>0.89446999999999999</c:v>
                </c:pt>
                <c:pt idx="272">
                  <c:v>0.89454</c:v>
                </c:pt>
                <c:pt idx="273">
                  <c:v>0.89829000000000003</c:v>
                </c:pt>
                <c:pt idx="274">
                  <c:v>0.92308999999999997</c:v>
                </c:pt>
                <c:pt idx="275">
                  <c:v>0.89332999999999996</c:v>
                </c:pt>
                <c:pt idx="276">
                  <c:v>0.89332999999999996</c:v>
                </c:pt>
                <c:pt idx="277">
                  <c:v>0.89332999999999996</c:v>
                </c:pt>
                <c:pt idx="278">
                  <c:v>0.89370000000000005</c:v>
                </c:pt>
                <c:pt idx="279">
                  <c:v>0.89371</c:v>
                </c:pt>
                <c:pt idx="280">
                  <c:v>0.89375000000000004</c:v>
                </c:pt>
                <c:pt idx="281">
                  <c:v>0.89376</c:v>
                </c:pt>
                <c:pt idx="282">
                  <c:v>0.89515</c:v>
                </c:pt>
                <c:pt idx="283">
                  <c:v>0.89539999999999997</c:v>
                </c:pt>
                <c:pt idx="284">
                  <c:v>0.89539999999999997</c:v>
                </c:pt>
                <c:pt idx="285">
                  <c:v>0.89539999999999997</c:v>
                </c:pt>
                <c:pt idx="286">
                  <c:v>0.76956000000000002</c:v>
                </c:pt>
                <c:pt idx="287">
                  <c:v>0.76956000000000002</c:v>
                </c:pt>
                <c:pt idx="288">
                  <c:v>0.76956000000000002</c:v>
                </c:pt>
                <c:pt idx="289">
                  <c:v>0.76956000000000002</c:v>
                </c:pt>
                <c:pt idx="290">
                  <c:v>0.76956000000000002</c:v>
                </c:pt>
                <c:pt idx="291">
                  <c:v>0.76956000000000002</c:v>
                </c:pt>
                <c:pt idx="292">
                  <c:v>0.76956000000000002</c:v>
                </c:pt>
                <c:pt idx="293">
                  <c:v>0.76956000000000002</c:v>
                </c:pt>
                <c:pt idx="294">
                  <c:v>0.76956000000000002</c:v>
                </c:pt>
                <c:pt idx="295">
                  <c:v>0.76951999999999998</c:v>
                </c:pt>
                <c:pt idx="296">
                  <c:v>0.76956000000000002</c:v>
                </c:pt>
                <c:pt idx="297">
                  <c:v>0.76956000000000002</c:v>
                </c:pt>
                <c:pt idx="298">
                  <c:v>0.76956000000000002</c:v>
                </c:pt>
                <c:pt idx="299">
                  <c:v>0.76956000000000002</c:v>
                </c:pt>
                <c:pt idx="300">
                  <c:v>0.76956000000000002</c:v>
                </c:pt>
                <c:pt idx="301">
                  <c:v>0.76956000000000002</c:v>
                </c:pt>
                <c:pt idx="302">
                  <c:v>0.76956000000000002</c:v>
                </c:pt>
                <c:pt idx="303">
                  <c:v>0.76956000000000002</c:v>
                </c:pt>
                <c:pt idx="304">
                  <c:v>0.76956000000000002</c:v>
                </c:pt>
                <c:pt idx="305">
                  <c:v>0.20512</c:v>
                </c:pt>
                <c:pt idx="306">
                  <c:v>1.231E-2</c:v>
                </c:pt>
                <c:pt idx="307">
                  <c:v>2.1360000000000001E-2</c:v>
                </c:pt>
                <c:pt idx="308">
                  <c:v>2.6089999999999999E-2</c:v>
                </c:pt>
                <c:pt idx="309">
                  <c:v>2.6089999999999999E-2</c:v>
                </c:pt>
                <c:pt idx="310">
                  <c:v>2.6089999999999999E-2</c:v>
                </c:pt>
                <c:pt idx="311">
                  <c:v>2.6089999999999999E-2</c:v>
                </c:pt>
                <c:pt idx="312">
                  <c:v>2.6089999999999999E-2</c:v>
                </c:pt>
                <c:pt idx="313">
                  <c:v>2.6089999999999999E-2</c:v>
                </c:pt>
                <c:pt idx="314">
                  <c:v>2.6089999999999999E-2</c:v>
                </c:pt>
                <c:pt idx="315">
                  <c:v>2.8999999999999998E-3</c:v>
                </c:pt>
                <c:pt idx="316">
                  <c:v>4.7400000000000003E-3</c:v>
                </c:pt>
                <c:pt idx="317">
                  <c:v>4.7999999999999996E-3</c:v>
                </c:pt>
                <c:pt idx="318">
                  <c:v>4.9800000000000001E-3</c:v>
                </c:pt>
                <c:pt idx="319">
                  <c:v>8.3599999999999994E-3</c:v>
                </c:pt>
                <c:pt idx="320">
                  <c:v>3.0400000000000002E-3</c:v>
                </c:pt>
                <c:pt idx="321">
                  <c:v>3.3700000000000002E-3</c:v>
                </c:pt>
                <c:pt idx="322">
                  <c:v>3.3999999999999998E-3</c:v>
                </c:pt>
                <c:pt idx="323">
                  <c:v>4.3499999999999997E-3</c:v>
                </c:pt>
                <c:pt idx="324">
                  <c:v>4.4900000000000001E-3</c:v>
                </c:pt>
                <c:pt idx="325">
                  <c:v>3.4499999999999999E-3</c:v>
                </c:pt>
                <c:pt idx="326">
                  <c:v>4.6600000000000001E-3</c:v>
                </c:pt>
                <c:pt idx="327">
                  <c:v>5.1959999999999999E-2</c:v>
                </c:pt>
                <c:pt idx="328">
                  <c:v>5.1959999999999999E-2</c:v>
                </c:pt>
                <c:pt idx="329">
                  <c:v>5.1959999999999999E-2</c:v>
                </c:pt>
                <c:pt idx="330">
                  <c:v>5.1959999999999999E-2</c:v>
                </c:pt>
                <c:pt idx="331">
                  <c:v>3.0899999999999999E-3</c:v>
                </c:pt>
                <c:pt idx="332">
                  <c:v>1.07E-3</c:v>
                </c:pt>
                <c:pt idx="333">
                  <c:v>2.0100000000000001E-3</c:v>
                </c:pt>
                <c:pt idx="334">
                  <c:v>1.01E-3</c:v>
                </c:pt>
                <c:pt idx="335">
                  <c:v>1.0399999999999999E-3</c:v>
                </c:pt>
                <c:pt idx="336">
                  <c:v>1.0499999999999999E-3</c:v>
                </c:pt>
                <c:pt idx="337" formatCode="0.00E+00">
                  <c:v>9.8999999999999999E-4</c:v>
                </c:pt>
                <c:pt idx="338">
                  <c:v>2.47E-3</c:v>
                </c:pt>
                <c:pt idx="339">
                  <c:v>2.5600000000000002E-3</c:v>
                </c:pt>
                <c:pt idx="340">
                  <c:v>2.65E-3</c:v>
                </c:pt>
                <c:pt idx="341">
                  <c:v>2.7100000000000002E-3</c:v>
                </c:pt>
                <c:pt idx="342">
                  <c:v>2.9499999999999999E-3</c:v>
                </c:pt>
                <c:pt idx="343">
                  <c:v>3.0899999999999999E-3</c:v>
                </c:pt>
                <c:pt idx="344">
                  <c:v>3.32E-3</c:v>
                </c:pt>
                <c:pt idx="345">
                  <c:v>3.4199999999999999E-3</c:v>
                </c:pt>
                <c:pt idx="346">
                  <c:v>3.7100000000000002E-3</c:v>
                </c:pt>
                <c:pt idx="347" formatCode="0.00E+00">
                  <c:v>6.0000000000000002E-5</c:v>
                </c:pt>
                <c:pt idx="348" formatCode="0.00E+00">
                  <c:v>6.6E-4</c:v>
                </c:pt>
                <c:pt idx="349">
                  <c:v>1.1999999999999999E-3</c:v>
                </c:pt>
                <c:pt idx="350">
                  <c:v>1.2899999999999999E-3</c:v>
                </c:pt>
                <c:pt idx="351">
                  <c:v>1.3500000000000001E-3</c:v>
                </c:pt>
                <c:pt idx="352">
                  <c:v>1.5E-3</c:v>
                </c:pt>
                <c:pt idx="353">
                  <c:v>1.58E-3</c:v>
                </c:pt>
                <c:pt idx="354">
                  <c:v>2.9499999999999999E-3</c:v>
                </c:pt>
                <c:pt idx="355">
                  <c:v>2.913E-2</c:v>
                </c:pt>
                <c:pt idx="356">
                  <c:v>2.913E-2</c:v>
                </c:pt>
                <c:pt idx="357">
                  <c:v>2.913E-2</c:v>
                </c:pt>
                <c:pt idx="358">
                  <c:v>3.4199999999999999E-3</c:v>
                </c:pt>
                <c:pt idx="359">
                  <c:v>3.6700000000000001E-3</c:v>
                </c:pt>
                <c:pt idx="360" formatCode="0.00E+00">
                  <c:v>7.3999999999999999E-4</c:v>
                </c:pt>
                <c:pt idx="361" formatCode="0.00E+00">
                  <c:v>7.5000000000000002E-4</c:v>
                </c:pt>
                <c:pt idx="362" formatCode="0.00E+00">
                  <c:v>7.5000000000000002E-4</c:v>
                </c:pt>
                <c:pt idx="363" formatCode="0.00E+00">
                  <c:v>7.6999999999999996E-4</c:v>
                </c:pt>
                <c:pt idx="364">
                  <c:v>2.47E-3</c:v>
                </c:pt>
                <c:pt idx="365">
                  <c:v>2.7799999999999999E-3</c:v>
                </c:pt>
                <c:pt idx="366">
                  <c:v>2.6900000000000001E-3</c:v>
                </c:pt>
                <c:pt idx="367">
                  <c:v>2.63E-3</c:v>
                </c:pt>
                <c:pt idx="368">
                  <c:v>3.7100000000000002E-3</c:v>
                </c:pt>
                <c:pt idx="369">
                  <c:v>4.5960000000000001E-2</c:v>
                </c:pt>
                <c:pt idx="370">
                  <c:v>1.1100000000000001E-3</c:v>
                </c:pt>
                <c:pt idx="371">
                  <c:v>1.1199999999999999E-3</c:v>
                </c:pt>
                <c:pt idx="372">
                  <c:v>1.1299999999999999E-3</c:v>
                </c:pt>
                <c:pt idx="373">
                  <c:v>1.41E-3</c:v>
                </c:pt>
                <c:pt idx="374">
                  <c:v>8.2400000000000008E-3</c:v>
                </c:pt>
                <c:pt idx="375">
                  <c:v>1.057E-2</c:v>
                </c:pt>
                <c:pt idx="376">
                  <c:v>1.057E-2</c:v>
                </c:pt>
                <c:pt idx="377">
                  <c:v>1.66E-2</c:v>
                </c:pt>
                <c:pt idx="378">
                  <c:v>1.66E-2</c:v>
                </c:pt>
                <c:pt idx="379">
                  <c:v>1.66E-2</c:v>
                </c:pt>
                <c:pt idx="380">
                  <c:v>1.66E-2</c:v>
                </c:pt>
                <c:pt idx="381">
                  <c:v>1.66E-2</c:v>
                </c:pt>
                <c:pt idx="382">
                  <c:v>1.66E-2</c:v>
                </c:pt>
                <c:pt idx="383">
                  <c:v>1.66E-2</c:v>
                </c:pt>
                <c:pt idx="384" formatCode="0.00E+00">
                  <c:v>1.66E-2</c:v>
                </c:pt>
                <c:pt idx="385">
                  <c:v>1.66E-2</c:v>
                </c:pt>
                <c:pt idx="386">
                  <c:v>1.66E-2</c:v>
                </c:pt>
                <c:pt idx="387">
                  <c:v>1.66E-2</c:v>
                </c:pt>
                <c:pt idx="388">
                  <c:v>1.66E-2</c:v>
                </c:pt>
                <c:pt idx="389">
                  <c:v>1.66E-2</c:v>
                </c:pt>
                <c:pt idx="390">
                  <c:v>1.66E-2</c:v>
                </c:pt>
                <c:pt idx="391">
                  <c:v>1.66E-2</c:v>
                </c:pt>
                <c:pt idx="392">
                  <c:v>1.66E-2</c:v>
                </c:pt>
                <c:pt idx="393">
                  <c:v>1.66E-2</c:v>
                </c:pt>
                <c:pt idx="394">
                  <c:v>1.66E-2</c:v>
                </c:pt>
                <c:pt idx="395">
                  <c:v>1.66E-2</c:v>
                </c:pt>
                <c:pt idx="396">
                  <c:v>1.66E-2</c:v>
                </c:pt>
                <c:pt idx="397">
                  <c:v>1.66E-2</c:v>
                </c:pt>
                <c:pt idx="398">
                  <c:v>1.66E-2</c:v>
                </c:pt>
                <c:pt idx="399">
                  <c:v>1.66E-2</c:v>
                </c:pt>
                <c:pt idx="400">
                  <c:v>1.66E-2</c:v>
                </c:pt>
                <c:pt idx="401">
                  <c:v>1.66E-2</c:v>
                </c:pt>
                <c:pt idx="402">
                  <c:v>1.66E-2</c:v>
                </c:pt>
                <c:pt idx="403">
                  <c:v>1.66E-2</c:v>
                </c:pt>
                <c:pt idx="404" formatCode="0.00E+00">
                  <c:v>1.66E-2</c:v>
                </c:pt>
                <c:pt idx="405">
                  <c:v>1.66E-2</c:v>
                </c:pt>
                <c:pt idx="406">
                  <c:v>1.66E-2</c:v>
                </c:pt>
                <c:pt idx="407">
                  <c:v>1.66E-2</c:v>
                </c:pt>
                <c:pt idx="408">
                  <c:v>1.66E-2</c:v>
                </c:pt>
                <c:pt idx="409">
                  <c:v>1.66E-2</c:v>
                </c:pt>
                <c:pt idx="410">
                  <c:v>1.66E-2</c:v>
                </c:pt>
                <c:pt idx="411">
                  <c:v>1.66E-2</c:v>
                </c:pt>
                <c:pt idx="412">
                  <c:v>1.66E-2</c:v>
                </c:pt>
                <c:pt idx="413">
                  <c:v>1.66E-2</c:v>
                </c:pt>
                <c:pt idx="414">
                  <c:v>1.66E-2</c:v>
                </c:pt>
                <c:pt idx="415">
                  <c:v>1.66E-2</c:v>
                </c:pt>
                <c:pt idx="416">
                  <c:v>1.66E-2</c:v>
                </c:pt>
                <c:pt idx="417">
                  <c:v>1.66E-2</c:v>
                </c:pt>
                <c:pt idx="418">
                  <c:v>1.66E-2</c:v>
                </c:pt>
                <c:pt idx="419" formatCode="0.00E+00">
                  <c:v>4.4999999999999999E-4</c:v>
                </c:pt>
                <c:pt idx="420" formatCode="0.00E+00">
                  <c:v>4.6000000000000001E-4</c:v>
                </c:pt>
                <c:pt idx="421">
                  <c:v>1.75E-3</c:v>
                </c:pt>
                <c:pt idx="422">
                  <c:v>2.3900000000000002E-3</c:v>
                </c:pt>
                <c:pt idx="423">
                  <c:v>4.8500000000000001E-3</c:v>
                </c:pt>
                <c:pt idx="424">
                  <c:v>9.7800000000000005E-3</c:v>
                </c:pt>
                <c:pt idx="425">
                  <c:v>9.7800000000000005E-3</c:v>
                </c:pt>
                <c:pt idx="426">
                  <c:v>9.7800000000000005E-3</c:v>
                </c:pt>
                <c:pt idx="427">
                  <c:v>9.7800000000000005E-3</c:v>
                </c:pt>
                <c:pt idx="428">
                  <c:v>9.7800000000000005E-3</c:v>
                </c:pt>
                <c:pt idx="429">
                  <c:v>9.7800000000000005E-3</c:v>
                </c:pt>
                <c:pt idx="430">
                  <c:v>9.7800000000000005E-3</c:v>
                </c:pt>
                <c:pt idx="431">
                  <c:v>9.7800000000000005E-3</c:v>
                </c:pt>
                <c:pt idx="432">
                  <c:v>9.7800000000000005E-3</c:v>
                </c:pt>
                <c:pt idx="433">
                  <c:v>9.7800000000000005E-3</c:v>
                </c:pt>
                <c:pt idx="434">
                  <c:v>9.7800000000000005E-3</c:v>
                </c:pt>
                <c:pt idx="435">
                  <c:v>9.7800000000000005E-3</c:v>
                </c:pt>
                <c:pt idx="436">
                  <c:v>9.7800000000000005E-3</c:v>
                </c:pt>
                <c:pt idx="437">
                  <c:v>9.7800000000000005E-3</c:v>
                </c:pt>
                <c:pt idx="438">
                  <c:v>9.7800000000000005E-3</c:v>
                </c:pt>
                <c:pt idx="439">
                  <c:v>9.7800000000000005E-3</c:v>
                </c:pt>
                <c:pt idx="440">
                  <c:v>9.7800000000000005E-3</c:v>
                </c:pt>
                <c:pt idx="441">
                  <c:v>9.7800000000000005E-3</c:v>
                </c:pt>
                <c:pt idx="442">
                  <c:v>9.7800000000000005E-3</c:v>
                </c:pt>
                <c:pt idx="443">
                  <c:v>9.7800000000000005E-3</c:v>
                </c:pt>
                <c:pt idx="444">
                  <c:v>9.7800000000000005E-3</c:v>
                </c:pt>
                <c:pt idx="445">
                  <c:v>9.7800000000000005E-3</c:v>
                </c:pt>
                <c:pt idx="446">
                  <c:v>9.7800000000000005E-3</c:v>
                </c:pt>
                <c:pt idx="447">
                  <c:v>9.7800000000000005E-3</c:v>
                </c:pt>
                <c:pt idx="448">
                  <c:v>9.7800000000000005E-3</c:v>
                </c:pt>
                <c:pt idx="449">
                  <c:v>9.7800000000000005E-3</c:v>
                </c:pt>
                <c:pt idx="450">
                  <c:v>9.7800000000000005E-3</c:v>
                </c:pt>
                <c:pt idx="451">
                  <c:v>9.7800000000000005E-3</c:v>
                </c:pt>
                <c:pt idx="452">
                  <c:v>9.7800000000000005E-3</c:v>
                </c:pt>
                <c:pt idx="453">
                  <c:v>9.7800000000000005E-3</c:v>
                </c:pt>
                <c:pt idx="454">
                  <c:v>3.1489999999999997E-2</c:v>
                </c:pt>
                <c:pt idx="455">
                  <c:v>3.1489999999999997E-2</c:v>
                </c:pt>
                <c:pt idx="456">
                  <c:v>3.1489999999999997E-2</c:v>
                </c:pt>
                <c:pt idx="457">
                  <c:v>3.1489999999999997E-2</c:v>
                </c:pt>
                <c:pt idx="458">
                  <c:v>3.1489999999999997E-2</c:v>
                </c:pt>
                <c:pt idx="459">
                  <c:v>3.1489999999999997E-2</c:v>
                </c:pt>
                <c:pt idx="460">
                  <c:v>3.1489999999999997E-2</c:v>
                </c:pt>
                <c:pt idx="461">
                  <c:v>3.1489999999999997E-2</c:v>
                </c:pt>
                <c:pt idx="462">
                  <c:v>3.1489999999999997E-2</c:v>
                </c:pt>
                <c:pt idx="463">
                  <c:v>1.6729999999999998E-2</c:v>
                </c:pt>
                <c:pt idx="464">
                  <c:v>1.9400000000000001E-2</c:v>
                </c:pt>
                <c:pt idx="465" formatCode="0.00E+00">
                  <c:v>9.7000000000000005E-4</c:v>
                </c:pt>
                <c:pt idx="466">
                  <c:v>2.4199999999999998E-3</c:v>
                </c:pt>
                <c:pt idx="467">
                  <c:v>7.1799999999999998E-3</c:v>
                </c:pt>
                <c:pt idx="468">
                  <c:v>7.1799999999999998E-3</c:v>
                </c:pt>
                <c:pt idx="469">
                  <c:v>7.1799999999999998E-3</c:v>
                </c:pt>
                <c:pt idx="470">
                  <c:v>7.1799999999999998E-3</c:v>
                </c:pt>
                <c:pt idx="471">
                  <c:v>7.1799999999999998E-3</c:v>
                </c:pt>
                <c:pt idx="472">
                  <c:v>7.1799999999999998E-3</c:v>
                </c:pt>
                <c:pt idx="473">
                  <c:v>7.1799999999999998E-3</c:v>
                </c:pt>
                <c:pt idx="474">
                  <c:v>7.1799999999999998E-3</c:v>
                </c:pt>
                <c:pt idx="475">
                  <c:v>7.1799999999999998E-3</c:v>
                </c:pt>
                <c:pt idx="476">
                  <c:v>7.1799999999999998E-3</c:v>
                </c:pt>
                <c:pt idx="477">
                  <c:v>7.1799999999999998E-3</c:v>
                </c:pt>
                <c:pt idx="478">
                  <c:v>7.1799999999999998E-3</c:v>
                </c:pt>
                <c:pt idx="479">
                  <c:v>7.1799999999999998E-3</c:v>
                </c:pt>
                <c:pt idx="480">
                  <c:v>7.1799999999999998E-3</c:v>
                </c:pt>
                <c:pt idx="481">
                  <c:v>7.1799999999999998E-3</c:v>
                </c:pt>
                <c:pt idx="482">
                  <c:v>7.1799999999999998E-3</c:v>
                </c:pt>
                <c:pt idx="483">
                  <c:v>7.1799999999999998E-3</c:v>
                </c:pt>
                <c:pt idx="484">
                  <c:v>7.1799999999999998E-3</c:v>
                </c:pt>
                <c:pt idx="485">
                  <c:v>7.1799999999999998E-3</c:v>
                </c:pt>
                <c:pt idx="486">
                  <c:v>7.1799999999999998E-3</c:v>
                </c:pt>
                <c:pt idx="487">
                  <c:v>7.1799999999999998E-3</c:v>
                </c:pt>
                <c:pt idx="488">
                  <c:v>7.1799999999999998E-3</c:v>
                </c:pt>
                <c:pt idx="489">
                  <c:v>7.1799999999999998E-3</c:v>
                </c:pt>
                <c:pt idx="490">
                  <c:v>7.1799999999999998E-3</c:v>
                </c:pt>
                <c:pt idx="491">
                  <c:v>7.1799999999999998E-3</c:v>
                </c:pt>
                <c:pt idx="492">
                  <c:v>7.1799999999999998E-3</c:v>
                </c:pt>
                <c:pt idx="493">
                  <c:v>7.1799999999999998E-3</c:v>
                </c:pt>
                <c:pt idx="494">
                  <c:v>7.1799999999999998E-3</c:v>
                </c:pt>
                <c:pt idx="495">
                  <c:v>7.1799999999999998E-3</c:v>
                </c:pt>
                <c:pt idx="496">
                  <c:v>7.1799999999999998E-3</c:v>
                </c:pt>
                <c:pt idx="497">
                  <c:v>7.1799999999999998E-3</c:v>
                </c:pt>
                <c:pt idx="498">
                  <c:v>1.5200000000000001E-3</c:v>
                </c:pt>
                <c:pt idx="499" formatCode="0.00E+00">
                  <c:v>1.5399999999999999E-3</c:v>
                </c:pt>
                <c:pt idx="500">
                  <c:v>1.56E-3</c:v>
                </c:pt>
                <c:pt idx="501">
                  <c:v>1.6100000000000001E-3</c:v>
                </c:pt>
                <c:pt idx="502">
                  <c:v>7.0899999999999999E-3</c:v>
                </c:pt>
                <c:pt idx="503">
                  <c:v>7.0899999999999999E-3</c:v>
                </c:pt>
                <c:pt idx="504">
                  <c:v>7.0899999999999999E-3</c:v>
                </c:pt>
                <c:pt idx="505">
                  <c:v>7.0899999999999999E-3</c:v>
                </c:pt>
                <c:pt idx="506">
                  <c:v>7.0899999999999999E-3</c:v>
                </c:pt>
                <c:pt idx="507">
                  <c:v>7.0899999999999999E-3</c:v>
                </c:pt>
                <c:pt idx="508">
                  <c:v>7.0899999999999999E-3</c:v>
                </c:pt>
                <c:pt idx="509">
                  <c:v>7.0899999999999999E-3</c:v>
                </c:pt>
                <c:pt idx="510">
                  <c:v>7.0899999999999999E-3</c:v>
                </c:pt>
                <c:pt idx="511">
                  <c:v>7.0899999999999999E-3</c:v>
                </c:pt>
                <c:pt idx="512">
                  <c:v>1.98E-3</c:v>
                </c:pt>
                <c:pt idx="513">
                  <c:v>2.0400000000000001E-3</c:v>
                </c:pt>
                <c:pt idx="514">
                  <c:v>5.3400000000000001E-3</c:v>
                </c:pt>
                <c:pt idx="515">
                  <c:v>6.1700000000000001E-3</c:v>
                </c:pt>
                <c:pt idx="516">
                  <c:v>2.4299999999999999E-3</c:v>
                </c:pt>
                <c:pt idx="517">
                  <c:v>6.62E-3</c:v>
                </c:pt>
                <c:pt idx="518">
                  <c:v>1.8839999999999999E-2</c:v>
                </c:pt>
                <c:pt idx="519">
                  <c:v>1.8839999999999999E-2</c:v>
                </c:pt>
                <c:pt idx="520">
                  <c:v>1.8839999999999999E-2</c:v>
                </c:pt>
                <c:pt idx="521">
                  <c:v>1.8839999999999999E-2</c:v>
                </c:pt>
                <c:pt idx="522">
                  <c:v>1.8839999999999999E-2</c:v>
                </c:pt>
                <c:pt idx="523">
                  <c:v>1.8839999999999999E-2</c:v>
                </c:pt>
                <c:pt idx="524">
                  <c:v>1.8839999999999999E-2</c:v>
                </c:pt>
                <c:pt idx="525">
                  <c:v>1.8839999999999999E-2</c:v>
                </c:pt>
                <c:pt idx="526">
                  <c:v>1.8839999999999999E-2</c:v>
                </c:pt>
                <c:pt idx="527">
                  <c:v>1.8839999999999999E-2</c:v>
                </c:pt>
                <c:pt idx="528">
                  <c:v>1.8839999999999999E-2</c:v>
                </c:pt>
                <c:pt idx="529">
                  <c:v>6.7600000000000004E-3</c:v>
                </c:pt>
                <c:pt idx="530">
                  <c:v>1.0529999999999999E-2</c:v>
                </c:pt>
                <c:pt idx="531">
                  <c:v>1.0529999999999999E-2</c:v>
                </c:pt>
                <c:pt idx="532">
                  <c:v>1.0529999999999999E-2</c:v>
                </c:pt>
                <c:pt idx="533">
                  <c:v>1.0529999999999999E-2</c:v>
                </c:pt>
                <c:pt idx="534">
                  <c:v>1.0529999999999999E-2</c:v>
                </c:pt>
                <c:pt idx="535">
                  <c:v>1.0529999999999999E-2</c:v>
                </c:pt>
                <c:pt idx="536">
                  <c:v>1.0529999999999999E-2</c:v>
                </c:pt>
                <c:pt idx="537">
                  <c:v>1.0529999999999999E-2</c:v>
                </c:pt>
                <c:pt idx="538">
                  <c:v>1.0529999999999999E-2</c:v>
                </c:pt>
                <c:pt idx="539">
                  <c:v>1.0529999999999999E-2</c:v>
                </c:pt>
                <c:pt idx="540">
                  <c:v>1.0529999999999999E-2</c:v>
                </c:pt>
                <c:pt idx="541">
                  <c:v>1.0529999999999999E-2</c:v>
                </c:pt>
                <c:pt idx="542">
                  <c:v>1.0529999999999999E-2</c:v>
                </c:pt>
                <c:pt idx="543">
                  <c:v>1.0529999999999999E-2</c:v>
                </c:pt>
                <c:pt idx="544">
                  <c:v>1.0529999999999999E-2</c:v>
                </c:pt>
                <c:pt idx="545">
                  <c:v>1.0529999999999999E-2</c:v>
                </c:pt>
                <c:pt idx="546">
                  <c:v>1.0529999999999999E-2</c:v>
                </c:pt>
                <c:pt idx="547">
                  <c:v>1.0529999999999999E-2</c:v>
                </c:pt>
                <c:pt idx="548">
                  <c:v>1.0529999999999999E-2</c:v>
                </c:pt>
                <c:pt idx="549">
                  <c:v>1.0529999999999999E-2</c:v>
                </c:pt>
                <c:pt idx="550">
                  <c:v>1.0529999999999999E-2</c:v>
                </c:pt>
                <c:pt idx="551">
                  <c:v>1.0529999999999999E-2</c:v>
                </c:pt>
                <c:pt idx="552">
                  <c:v>1.0529999999999999E-2</c:v>
                </c:pt>
                <c:pt idx="553">
                  <c:v>1.0529999999999999E-2</c:v>
                </c:pt>
                <c:pt idx="554">
                  <c:v>1.0529999999999999E-2</c:v>
                </c:pt>
                <c:pt idx="555">
                  <c:v>1.0529999999999999E-2</c:v>
                </c:pt>
                <c:pt idx="556">
                  <c:v>1.0529999999999999E-2</c:v>
                </c:pt>
                <c:pt idx="557">
                  <c:v>1.0529999999999999E-2</c:v>
                </c:pt>
                <c:pt idx="558">
                  <c:v>1.0529999999999999E-2</c:v>
                </c:pt>
                <c:pt idx="559">
                  <c:v>1.0529999999999999E-2</c:v>
                </c:pt>
                <c:pt idx="560">
                  <c:v>1.0529999999999999E-2</c:v>
                </c:pt>
                <c:pt idx="561">
                  <c:v>1.0529999999999999E-2</c:v>
                </c:pt>
                <c:pt idx="562">
                  <c:v>1.0529999999999999E-2</c:v>
                </c:pt>
                <c:pt idx="563">
                  <c:v>1.0529999999999999E-2</c:v>
                </c:pt>
                <c:pt idx="564">
                  <c:v>1.0529999999999999E-2</c:v>
                </c:pt>
                <c:pt idx="565">
                  <c:v>1.0529999999999999E-2</c:v>
                </c:pt>
                <c:pt idx="566">
                  <c:v>1.0529999999999999E-2</c:v>
                </c:pt>
                <c:pt idx="567">
                  <c:v>1.0529999999999999E-2</c:v>
                </c:pt>
                <c:pt idx="568">
                  <c:v>1.0529999999999999E-2</c:v>
                </c:pt>
                <c:pt idx="569">
                  <c:v>1.0529999999999999E-2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 formatCode="0.00E+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0.45988000000000001</c:v>
                </c:pt>
                <c:pt idx="249">
                  <c:v>0.40655000000000002</c:v>
                </c:pt>
                <c:pt idx="250">
                  <c:v>0.40655000000000002</c:v>
                </c:pt>
                <c:pt idx="251">
                  <c:v>0.40655000000000002</c:v>
                </c:pt>
                <c:pt idx="252">
                  <c:v>0.40655000000000002</c:v>
                </c:pt>
                <c:pt idx="253">
                  <c:v>0.40655000000000002</c:v>
                </c:pt>
                <c:pt idx="254">
                  <c:v>0.23569000000000001</c:v>
                </c:pt>
                <c:pt idx="255">
                  <c:v>0.23569000000000001</c:v>
                </c:pt>
                <c:pt idx="256">
                  <c:v>0.24784999999999999</c:v>
                </c:pt>
                <c:pt idx="257">
                  <c:v>0.24784999999999999</c:v>
                </c:pt>
                <c:pt idx="258">
                  <c:v>0.24784999999999999</c:v>
                </c:pt>
                <c:pt idx="259">
                  <c:v>0.30575000000000002</c:v>
                </c:pt>
                <c:pt idx="260">
                  <c:v>0.31089</c:v>
                </c:pt>
                <c:pt idx="261">
                  <c:v>0.31089</c:v>
                </c:pt>
                <c:pt idx="262">
                  <c:v>0.33910000000000001</c:v>
                </c:pt>
                <c:pt idx="263">
                  <c:v>0.31089</c:v>
                </c:pt>
                <c:pt idx="264">
                  <c:v>0.31089</c:v>
                </c:pt>
                <c:pt idx="265">
                  <c:v>0.31089</c:v>
                </c:pt>
                <c:pt idx="266">
                  <c:v>0.31089</c:v>
                </c:pt>
                <c:pt idx="267">
                  <c:v>0.31089</c:v>
                </c:pt>
                <c:pt idx="268">
                  <c:v>0.31089</c:v>
                </c:pt>
                <c:pt idx="269">
                  <c:v>0.31089</c:v>
                </c:pt>
                <c:pt idx="270">
                  <c:v>0.11700000000000001</c:v>
                </c:pt>
                <c:pt idx="271">
                  <c:v>9.7509999999999999E-2</c:v>
                </c:pt>
                <c:pt idx="272">
                  <c:v>7.8109999999999999E-2</c:v>
                </c:pt>
                <c:pt idx="273">
                  <c:v>8.7160000000000001E-2</c:v>
                </c:pt>
                <c:pt idx="274">
                  <c:v>0.14701</c:v>
                </c:pt>
                <c:pt idx="275">
                  <c:v>9.1810000000000003E-2</c:v>
                </c:pt>
                <c:pt idx="276">
                  <c:v>9.5409999999999995E-2</c:v>
                </c:pt>
                <c:pt idx="277">
                  <c:v>0.10183</c:v>
                </c:pt>
                <c:pt idx="278">
                  <c:v>8.1879999999999994E-2</c:v>
                </c:pt>
                <c:pt idx="279">
                  <c:v>7.8340000000000007E-2</c:v>
                </c:pt>
                <c:pt idx="280">
                  <c:v>7.8670000000000004E-2</c:v>
                </c:pt>
                <c:pt idx="281">
                  <c:v>7.8789999999999999E-2</c:v>
                </c:pt>
                <c:pt idx="282">
                  <c:v>9.0499999999999997E-2</c:v>
                </c:pt>
                <c:pt idx="283">
                  <c:v>9.2579999999999996E-2</c:v>
                </c:pt>
                <c:pt idx="284">
                  <c:v>9.2579999999999996E-2</c:v>
                </c:pt>
                <c:pt idx="285">
                  <c:v>9.2579999999999996E-2</c:v>
                </c:pt>
                <c:pt idx="286">
                  <c:v>0.1555</c:v>
                </c:pt>
                <c:pt idx="287">
                  <c:v>0.1555</c:v>
                </c:pt>
                <c:pt idx="288">
                  <c:v>0.1555</c:v>
                </c:pt>
                <c:pt idx="289">
                  <c:v>0.1555</c:v>
                </c:pt>
                <c:pt idx="290">
                  <c:v>0.1555</c:v>
                </c:pt>
                <c:pt idx="291">
                  <c:v>0.1555</c:v>
                </c:pt>
                <c:pt idx="292">
                  <c:v>0.1555</c:v>
                </c:pt>
                <c:pt idx="293">
                  <c:v>0.1555</c:v>
                </c:pt>
                <c:pt idx="294">
                  <c:v>0.1555</c:v>
                </c:pt>
                <c:pt idx="295">
                  <c:v>0.15515999999999999</c:v>
                </c:pt>
                <c:pt idx="296">
                  <c:v>0.1555</c:v>
                </c:pt>
                <c:pt idx="297">
                  <c:v>0.1555</c:v>
                </c:pt>
                <c:pt idx="298">
                  <c:v>0.1555</c:v>
                </c:pt>
                <c:pt idx="299">
                  <c:v>0.1555</c:v>
                </c:pt>
                <c:pt idx="300">
                  <c:v>0.1555</c:v>
                </c:pt>
                <c:pt idx="301">
                  <c:v>0.1555</c:v>
                </c:pt>
                <c:pt idx="302">
                  <c:v>0.1555</c:v>
                </c:pt>
                <c:pt idx="303">
                  <c:v>0.1555</c:v>
                </c:pt>
                <c:pt idx="304">
                  <c:v>0.1555</c:v>
                </c:pt>
                <c:pt idx="305">
                  <c:v>0.10929</c:v>
                </c:pt>
                <c:pt idx="306">
                  <c:v>2.4479999999999998E-2</c:v>
                </c:pt>
                <c:pt idx="307">
                  <c:v>3.0759999999999999E-2</c:v>
                </c:pt>
                <c:pt idx="308">
                  <c:v>3.4049999999999997E-2</c:v>
                </c:pt>
                <c:pt idx="309">
                  <c:v>3.4049999999999997E-2</c:v>
                </c:pt>
                <c:pt idx="310">
                  <c:v>3.4049999999999997E-2</c:v>
                </c:pt>
                <c:pt idx="311">
                  <c:v>3.4049999999999997E-2</c:v>
                </c:pt>
                <c:pt idx="312">
                  <c:v>3.4049999999999997E-2</c:v>
                </c:pt>
                <c:pt idx="313">
                  <c:v>3.4049999999999997E-2</c:v>
                </c:pt>
                <c:pt idx="314">
                  <c:v>3.4049999999999997E-2</c:v>
                </c:pt>
                <c:pt idx="315">
                  <c:v>1.8270000000000002E-2</c:v>
                </c:pt>
                <c:pt idx="316">
                  <c:v>2.0219999999999998E-2</c:v>
                </c:pt>
                <c:pt idx="317">
                  <c:v>2.0279999999999999E-2</c:v>
                </c:pt>
                <c:pt idx="318">
                  <c:v>2.0469999999999999E-2</c:v>
                </c:pt>
                <c:pt idx="319">
                  <c:v>2.4049999999999998E-2</c:v>
                </c:pt>
                <c:pt idx="320">
                  <c:v>2.4809999999999999E-2</c:v>
                </c:pt>
                <c:pt idx="321">
                  <c:v>1.984E-2</c:v>
                </c:pt>
                <c:pt idx="322">
                  <c:v>1.9890000000000001E-2</c:v>
                </c:pt>
                <c:pt idx="323">
                  <c:v>2.1690000000000001E-2</c:v>
                </c:pt>
                <c:pt idx="324">
                  <c:v>2.196E-2</c:v>
                </c:pt>
                <c:pt idx="325">
                  <c:v>6.5300000000000002E-3</c:v>
                </c:pt>
                <c:pt idx="326">
                  <c:v>8.8100000000000001E-3</c:v>
                </c:pt>
                <c:pt idx="327">
                  <c:v>9.8159999999999997E-2</c:v>
                </c:pt>
                <c:pt idx="328">
                  <c:v>9.8159999999999997E-2</c:v>
                </c:pt>
                <c:pt idx="329">
                  <c:v>9.8159999999999997E-2</c:v>
                </c:pt>
                <c:pt idx="330">
                  <c:v>9.8159999999999997E-2</c:v>
                </c:pt>
                <c:pt idx="331">
                  <c:v>6.9899999999999997E-3</c:v>
                </c:pt>
                <c:pt idx="332" formatCode="0.00E+00">
                  <c:v>8.8000000000000003E-4</c:v>
                </c:pt>
                <c:pt idx="333">
                  <c:v>1.66E-3</c:v>
                </c:pt>
                <c:pt idx="334" formatCode="0.00E+00">
                  <c:v>8.3000000000000001E-4</c:v>
                </c:pt>
                <c:pt idx="335" formatCode="0.00E+00">
                  <c:v>8.5999999999999998E-4</c:v>
                </c:pt>
                <c:pt idx="336" formatCode="0.00E+00">
                  <c:v>8.5999999999999998E-4</c:v>
                </c:pt>
                <c:pt idx="337" formatCode="0.00E+00">
                  <c:v>7.9000000000000001E-4</c:v>
                </c:pt>
                <c:pt idx="338" formatCode="0.00E+00">
                  <c:v>5.4000000000000001E-4</c:v>
                </c:pt>
                <c:pt idx="339" formatCode="0.00E+00">
                  <c:v>5.5999999999999995E-4</c:v>
                </c:pt>
                <c:pt idx="340" formatCode="0.00E+00">
                  <c:v>5.8E-4</c:v>
                </c:pt>
                <c:pt idx="341" formatCode="0.00E+00">
                  <c:v>5.9000000000000003E-4</c:v>
                </c:pt>
                <c:pt idx="342" formatCode="0.00E+00">
                  <c:v>6.4000000000000005E-4</c:v>
                </c:pt>
                <c:pt idx="343" formatCode="0.00E+00">
                  <c:v>6.7000000000000002E-4</c:v>
                </c:pt>
                <c:pt idx="344" formatCode="0.00E+00">
                  <c:v>7.2000000000000005E-4</c:v>
                </c:pt>
                <c:pt idx="345" formatCode="0.00E+00">
                  <c:v>7.5000000000000002E-4</c:v>
                </c:pt>
                <c:pt idx="346" formatCode="0.00E+00">
                  <c:v>8.0999999999999996E-4</c:v>
                </c:pt>
                <c:pt idx="347">
                  <c:v>1.8699999999999999E-3</c:v>
                </c:pt>
                <c:pt idx="348" formatCode="0.00E+00">
                  <c:v>1.07E-3</c:v>
                </c:pt>
                <c:pt idx="349" formatCode="0.00E+00">
                  <c:v>1.9599999999999999E-3</c:v>
                </c:pt>
                <c:pt idx="350" formatCode="0.00E+00">
                  <c:v>2.0999999999999999E-3</c:v>
                </c:pt>
                <c:pt idx="351" formatCode="0.00E+00">
                  <c:v>2.1900000000000001E-3</c:v>
                </c:pt>
                <c:pt idx="352" formatCode="0.00E+00">
                  <c:v>2.4299999999999999E-3</c:v>
                </c:pt>
                <c:pt idx="353" formatCode="0.00E+00">
                  <c:v>2.5600000000000002E-3</c:v>
                </c:pt>
                <c:pt idx="354" formatCode="0.00E+00">
                  <c:v>4.79E-3</c:v>
                </c:pt>
                <c:pt idx="355" formatCode="0.00E+00">
                  <c:v>4.7359999999999999E-2</c:v>
                </c:pt>
                <c:pt idx="356" formatCode="0.00E+00">
                  <c:v>4.7359999999999999E-2</c:v>
                </c:pt>
                <c:pt idx="357" formatCode="0.00E+00">
                  <c:v>4.7359999999999999E-2</c:v>
                </c:pt>
                <c:pt idx="358" formatCode="0.00E+00">
                  <c:v>5.5599999999999998E-3</c:v>
                </c:pt>
                <c:pt idx="359" formatCode="0.00E+00">
                  <c:v>5.96E-3</c:v>
                </c:pt>
                <c:pt idx="360" formatCode="0.00E+00">
                  <c:v>1.329E-2</c:v>
                </c:pt>
                <c:pt idx="361" formatCode="0.00E+00">
                  <c:v>2.96E-3</c:v>
                </c:pt>
                <c:pt idx="362" formatCode="0.00E+00">
                  <c:v>8.7000000000000001E-4</c:v>
                </c:pt>
                <c:pt idx="363" formatCode="0.00E+00">
                  <c:v>8.8999999999999995E-4</c:v>
                </c:pt>
                <c:pt idx="364" formatCode="0.00E+00">
                  <c:v>2.8600000000000001E-3</c:v>
                </c:pt>
                <c:pt idx="365" formatCode="0.00E+00">
                  <c:v>3.2200000000000002E-3</c:v>
                </c:pt>
                <c:pt idx="366" formatCode="0.00E+00">
                  <c:v>3.1099999999999999E-3</c:v>
                </c:pt>
                <c:pt idx="367" formatCode="0.00E+00">
                  <c:v>3.0500000000000002E-3</c:v>
                </c:pt>
                <c:pt idx="368" formatCode="0.00E+00">
                  <c:v>4.2900000000000004E-3</c:v>
                </c:pt>
                <c:pt idx="369" formatCode="0.00E+00">
                  <c:v>5.3170000000000002E-2</c:v>
                </c:pt>
                <c:pt idx="370" formatCode="0.00E+00">
                  <c:v>3.4299999999999999E-3</c:v>
                </c:pt>
                <c:pt idx="371" formatCode="0.00E+00">
                  <c:v>1.0499999999999999E-3</c:v>
                </c:pt>
                <c:pt idx="372" formatCode="0.00E+00">
                  <c:v>1.07E-3</c:v>
                </c:pt>
                <c:pt idx="373" formatCode="0.00E+00">
                  <c:v>1.33E-3</c:v>
                </c:pt>
                <c:pt idx="374" formatCode="0.00E+00">
                  <c:v>7.77E-3</c:v>
                </c:pt>
                <c:pt idx="375" formatCode="0.00E+00">
                  <c:v>9.9600000000000001E-3</c:v>
                </c:pt>
                <c:pt idx="376" formatCode="0.00E+00">
                  <c:v>9.9600000000000001E-3</c:v>
                </c:pt>
                <c:pt idx="377" formatCode="0.00E+00">
                  <c:v>6.4099999999999999E-3</c:v>
                </c:pt>
                <c:pt idx="378" formatCode="0.00E+00">
                  <c:v>6.4099999999999999E-3</c:v>
                </c:pt>
                <c:pt idx="379" formatCode="0.00E+00">
                  <c:v>6.4099999999999999E-3</c:v>
                </c:pt>
                <c:pt idx="380" formatCode="0.00E+00">
                  <c:v>6.4099999999999999E-3</c:v>
                </c:pt>
                <c:pt idx="381" formatCode="0.00E+00">
                  <c:v>6.4099999999999999E-3</c:v>
                </c:pt>
                <c:pt idx="382" formatCode="0.00E+00">
                  <c:v>6.4099999999999999E-3</c:v>
                </c:pt>
                <c:pt idx="383" formatCode="0.00E+00">
                  <c:v>6.4099999999999999E-3</c:v>
                </c:pt>
                <c:pt idx="384">
                  <c:v>6.4099999999999999E-3</c:v>
                </c:pt>
                <c:pt idx="385" formatCode="0.00E+00">
                  <c:v>6.4099999999999999E-3</c:v>
                </c:pt>
                <c:pt idx="386" formatCode="0.00E+00">
                  <c:v>6.4099999999999999E-3</c:v>
                </c:pt>
                <c:pt idx="387" formatCode="0.00E+00">
                  <c:v>6.4099999999999999E-3</c:v>
                </c:pt>
                <c:pt idx="388" formatCode="0.00E+00">
                  <c:v>6.4099999999999999E-3</c:v>
                </c:pt>
                <c:pt idx="389" formatCode="0.00E+00">
                  <c:v>6.4099999999999999E-3</c:v>
                </c:pt>
                <c:pt idx="390" formatCode="0.00E+00">
                  <c:v>6.4099999999999999E-3</c:v>
                </c:pt>
                <c:pt idx="391" formatCode="0.00E+00">
                  <c:v>6.4099999999999999E-3</c:v>
                </c:pt>
                <c:pt idx="392" formatCode="0.00E+00">
                  <c:v>6.4099999999999999E-3</c:v>
                </c:pt>
                <c:pt idx="393" formatCode="0.00E+00">
                  <c:v>6.4099999999999999E-3</c:v>
                </c:pt>
                <c:pt idx="394" formatCode="0.00E+00">
                  <c:v>6.4099999999999999E-3</c:v>
                </c:pt>
                <c:pt idx="395" formatCode="0.00E+00">
                  <c:v>6.4099999999999999E-3</c:v>
                </c:pt>
                <c:pt idx="396" formatCode="0.00E+00">
                  <c:v>6.4099999999999999E-3</c:v>
                </c:pt>
                <c:pt idx="397" formatCode="0.00E+00">
                  <c:v>6.4099999999999999E-3</c:v>
                </c:pt>
                <c:pt idx="398" formatCode="0.00E+00">
                  <c:v>6.4099999999999999E-3</c:v>
                </c:pt>
                <c:pt idx="399" formatCode="0.00E+00">
                  <c:v>6.4099999999999999E-3</c:v>
                </c:pt>
                <c:pt idx="400" formatCode="0.00E+00">
                  <c:v>6.4099999999999999E-3</c:v>
                </c:pt>
                <c:pt idx="401" formatCode="0.00E+00">
                  <c:v>6.4099999999999999E-3</c:v>
                </c:pt>
                <c:pt idx="402" formatCode="0.00E+00">
                  <c:v>6.4099999999999999E-3</c:v>
                </c:pt>
                <c:pt idx="403" formatCode="0.00E+00">
                  <c:v>6.4099999999999999E-3</c:v>
                </c:pt>
                <c:pt idx="404">
                  <c:v>6.4099999999999999E-3</c:v>
                </c:pt>
                <c:pt idx="405" formatCode="0.00E+00">
                  <c:v>6.4099999999999999E-3</c:v>
                </c:pt>
                <c:pt idx="406" formatCode="0.00E+00">
                  <c:v>6.4099999999999999E-3</c:v>
                </c:pt>
                <c:pt idx="407" formatCode="0.00E+00">
                  <c:v>6.4099999999999999E-3</c:v>
                </c:pt>
                <c:pt idx="408" formatCode="0.00E+00">
                  <c:v>6.4099999999999999E-3</c:v>
                </c:pt>
                <c:pt idx="409" formatCode="0.00E+00">
                  <c:v>6.4099999999999999E-3</c:v>
                </c:pt>
                <c:pt idx="410" formatCode="0.00E+00">
                  <c:v>6.4099999999999999E-3</c:v>
                </c:pt>
                <c:pt idx="411" formatCode="0.00E+00">
                  <c:v>6.4099999999999999E-3</c:v>
                </c:pt>
                <c:pt idx="412" formatCode="0.00E+00">
                  <c:v>6.4099999999999999E-3</c:v>
                </c:pt>
                <c:pt idx="413" formatCode="0.00E+00">
                  <c:v>6.4099999999999999E-3</c:v>
                </c:pt>
                <c:pt idx="414" formatCode="0.00E+00">
                  <c:v>6.4099999999999999E-3</c:v>
                </c:pt>
                <c:pt idx="415" formatCode="0.00E+00">
                  <c:v>6.4099999999999999E-3</c:v>
                </c:pt>
                <c:pt idx="416" formatCode="0.00E+00">
                  <c:v>6.4099999999999999E-3</c:v>
                </c:pt>
                <c:pt idx="417" formatCode="0.00E+00">
                  <c:v>6.4099999999999999E-3</c:v>
                </c:pt>
                <c:pt idx="418" formatCode="0.00E+00">
                  <c:v>6.4099999999999999E-3</c:v>
                </c:pt>
                <c:pt idx="419" formatCode="0.00E+00">
                  <c:v>1.2899999999999999E-3</c:v>
                </c:pt>
                <c:pt idx="420" formatCode="0.00E+00">
                  <c:v>1.32E-3</c:v>
                </c:pt>
                <c:pt idx="421" formatCode="0.00E+00">
                  <c:v>5.0099999999999997E-3</c:v>
                </c:pt>
                <c:pt idx="422" formatCode="0.00E+00">
                  <c:v>6.8500000000000002E-3</c:v>
                </c:pt>
                <c:pt idx="423" formatCode="0.00E+00">
                  <c:v>1.393E-2</c:v>
                </c:pt>
                <c:pt idx="424" formatCode="0.00E+00">
                  <c:v>2.8080000000000001E-2</c:v>
                </c:pt>
                <c:pt idx="425" formatCode="0.00E+00">
                  <c:v>2.8080000000000001E-2</c:v>
                </c:pt>
                <c:pt idx="426" formatCode="0.00E+00">
                  <c:v>2.8080000000000001E-2</c:v>
                </c:pt>
                <c:pt idx="427" formatCode="0.00E+00">
                  <c:v>2.8080000000000001E-2</c:v>
                </c:pt>
                <c:pt idx="428" formatCode="0.00E+00">
                  <c:v>2.8080000000000001E-2</c:v>
                </c:pt>
                <c:pt idx="429" formatCode="0.00E+00">
                  <c:v>2.8080000000000001E-2</c:v>
                </c:pt>
                <c:pt idx="430" formatCode="0.00E+00">
                  <c:v>2.8080000000000001E-2</c:v>
                </c:pt>
                <c:pt idx="431" formatCode="0.00E+00">
                  <c:v>2.8080000000000001E-2</c:v>
                </c:pt>
                <c:pt idx="432" formatCode="0.00E+00">
                  <c:v>2.8080000000000001E-2</c:v>
                </c:pt>
                <c:pt idx="433" formatCode="0.00E+00">
                  <c:v>2.8080000000000001E-2</c:v>
                </c:pt>
                <c:pt idx="434" formatCode="0.00E+00">
                  <c:v>2.8080000000000001E-2</c:v>
                </c:pt>
                <c:pt idx="435" formatCode="0.00E+00">
                  <c:v>2.8080000000000001E-2</c:v>
                </c:pt>
                <c:pt idx="436" formatCode="0.00E+00">
                  <c:v>2.8080000000000001E-2</c:v>
                </c:pt>
                <c:pt idx="437" formatCode="0.00E+00">
                  <c:v>2.8080000000000001E-2</c:v>
                </c:pt>
                <c:pt idx="438" formatCode="0.00E+00">
                  <c:v>2.8080000000000001E-2</c:v>
                </c:pt>
                <c:pt idx="439" formatCode="0.00E+00">
                  <c:v>2.8080000000000001E-2</c:v>
                </c:pt>
                <c:pt idx="440" formatCode="0.00E+00">
                  <c:v>2.8080000000000001E-2</c:v>
                </c:pt>
                <c:pt idx="441" formatCode="0.00E+00">
                  <c:v>2.8080000000000001E-2</c:v>
                </c:pt>
                <c:pt idx="442" formatCode="0.00E+00">
                  <c:v>2.8080000000000001E-2</c:v>
                </c:pt>
                <c:pt idx="443" formatCode="0.00E+00">
                  <c:v>2.8080000000000001E-2</c:v>
                </c:pt>
                <c:pt idx="444" formatCode="0.00E+00">
                  <c:v>2.8080000000000001E-2</c:v>
                </c:pt>
                <c:pt idx="445" formatCode="0.00E+00">
                  <c:v>2.8080000000000001E-2</c:v>
                </c:pt>
                <c:pt idx="446" formatCode="0.00E+00">
                  <c:v>2.8080000000000001E-2</c:v>
                </c:pt>
                <c:pt idx="447" formatCode="0.00E+00">
                  <c:v>2.8080000000000001E-2</c:v>
                </c:pt>
                <c:pt idx="448" formatCode="0.00E+00">
                  <c:v>2.8080000000000001E-2</c:v>
                </c:pt>
                <c:pt idx="449" formatCode="0.00E+00">
                  <c:v>2.8080000000000001E-2</c:v>
                </c:pt>
                <c:pt idx="450" formatCode="0.00E+00">
                  <c:v>2.8080000000000001E-2</c:v>
                </c:pt>
                <c:pt idx="451" formatCode="0.00E+00">
                  <c:v>2.8080000000000001E-2</c:v>
                </c:pt>
                <c:pt idx="452" formatCode="0.00E+00">
                  <c:v>2.8080000000000001E-2</c:v>
                </c:pt>
                <c:pt idx="453" formatCode="0.00E+00">
                  <c:v>2.8080000000000001E-2</c:v>
                </c:pt>
                <c:pt idx="454" formatCode="0.00E+00">
                  <c:v>2.8379999999999999E-2</c:v>
                </c:pt>
                <c:pt idx="455" formatCode="0.00E+00">
                  <c:v>2.8379999999999999E-2</c:v>
                </c:pt>
                <c:pt idx="456" formatCode="0.00E+00">
                  <c:v>2.8379999999999999E-2</c:v>
                </c:pt>
                <c:pt idx="457" formatCode="0.00E+00">
                  <c:v>2.8379999999999999E-2</c:v>
                </c:pt>
                <c:pt idx="458" formatCode="0.00E+00">
                  <c:v>2.8379999999999999E-2</c:v>
                </c:pt>
                <c:pt idx="459" formatCode="0.00E+00">
                  <c:v>2.8379999999999999E-2</c:v>
                </c:pt>
                <c:pt idx="460" formatCode="0.00E+00">
                  <c:v>2.8379999999999999E-2</c:v>
                </c:pt>
                <c:pt idx="461" formatCode="0.00E+00">
                  <c:v>2.8379999999999999E-2</c:v>
                </c:pt>
                <c:pt idx="462" formatCode="0.00E+00">
                  <c:v>2.8379999999999999E-2</c:v>
                </c:pt>
                <c:pt idx="463" formatCode="0.00E+00">
                  <c:v>1.508E-2</c:v>
                </c:pt>
                <c:pt idx="464" formatCode="0.00E+00">
                  <c:v>1.7479999999999999E-2</c:v>
                </c:pt>
                <c:pt idx="465" formatCode="0.00E+00">
                  <c:v>9.2099999999999994E-3</c:v>
                </c:pt>
                <c:pt idx="466" formatCode="0.00E+00">
                  <c:v>1.7000000000000001E-4</c:v>
                </c:pt>
                <c:pt idx="467" formatCode="0.00E+00">
                  <c:v>5.1999999999999995E-4</c:v>
                </c:pt>
                <c:pt idx="468" formatCode="0.00E+00">
                  <c:v>5.1999999999999995E-4</c:v>
                </c:pt>
                <c:pt idx="469" formatCode="0.00E+00">
                  <c:v>5.1999999999999995E-4</c:v>
                </c:pt>
                <c:pt idx="470" formatCode="0.00E+00">
                  <c:v>5.1999999999999995E-4</c:v>
                </c:pt>
                <c:pt idx="471" formatCode="0.00E+00">
                  <c:v>5.1999999999999995E-4</c:v>
                </c:pt>
                <c:pt idx="472" formatCode="0.00E+00">
                  <c:v>5.1999999999999995E-4</c:v>
                </c:pt>
                <c:pt idx="473" formatCode="0.00E+00">
                  <c:v>5.1999999999999995E-4</c:v>
                </c:pt>
                <c:pt idx="474" formatCode="0.00E+00">
                  <c:v>5.1999999999999995E-4</c:v>
                </c:pt>
                <c:pt idx="475" formatCode="0.00E+00">
                  <c:v>5.1999999999999995E-4</c:v>
                </c:pt>
                <c:pt idx="476" formatCode="0.00E+00">
                  <c:v>5.1999999999999995E-4</c:v>
                </c:pt>
                <c:pt idx="477" formatCode="0.00E+00">
                  <c:v>5.1999999999999995E-4</c:v>
                </c:pt>
                <c:pt idx="478" formatCode="0.00E+00">
                  <c:v>5.1999999999999995E-4</c:v>
                </c:pt>
                <c:pt idx="479" formatCode="0.00E+00">
                  <c:v>5.1999999999999995E-4</c:v>
                </c:pt>
                <c:pt idx="480" formatCode="0.00E+00">
                  <c:v>5.1999999999999995E-4</c:v>
                </c:pt>
                <c:pt idx="481" formatCode="0.00E+00">
                  <c:v>5.1999999999999995E-4</c:v>
                </c:pt>
                <c:pt idx="482" formatCode="0.00E+00">
                  <c:v>5.1999999999999995E-4</c:v>
                </c:pt>
                <c:pt idx="483" formatCode="0.00E+00">
                  <c:v>5.1999999999999995E-4</c:v>
                </c:pt>
                <c:pt idx="484" formatCode="0.00E+00">
                  <c:v>5.1999999999999995E-4</c:v>
                </c:pt>
                <c:pt idx="485" formatCode="0.00E+00">
                  <c:v>5.1999999999999995E-4</c:v>
                </c:pt>
                <c:pt idx="486" formatCode="0.00E+00">
                  <c:v>5.1999999999999995E-4</c:v>
                </c:pt>
                <c:pt idx="487" formatCode="0.00E+00">
                  <c:v>5.1999999999999995E-4</c:v>
                </c:pt>
                <c:pt idx="488" formatCode="0.00E+00">
                  <c:v>5.1999999999999995E-4</c:v>
                </c:pt>
                <c:pt idx="489" formatCode="0.00E+00">
                  <c:v>5.1999999999999995E-4</c:v>
                </c:pt>
                <c:pt idx="490" formatCode="0.00E+00">
                  <c:v>5.1999999999999995E-4</c:v>
                </c:pt>
                <c:pt idx="491" formatCode="0.00E+00">
                  <c:v>5.1999999999999995E-4</c:v>
                </c:pt>
                <c:pt idx="492" formatCode="0.00E+00">
                  <c:v>5.1999999999999995E-4</c:v>
                </c:pt>
                <c:pt idx="493" formatCode="0.00E+00">
                  <c:v>5.1999999999999995E-4</c:v>
                </c:pt>
                <c:pt idx="494" formatCode="0.00E+00">
                  <c:v>5.1999999999999995E-4</c:v>
                </c:pt>
                <c:pt idx="495" formatCode="0.00E+00">
                  <c:v>5.1999999999999995E-4</c:v>
                </c:pt>
                <c:pt idx="496" formatCode="0.00E+00">
                  <c:v>5.1999999999999995E-4</c:v>
                </c:pt>
                <c:pt idx="497" formatCode="0.00E+00">
                  <c:v>5.1999999999999995E-4</c:v>
                </c:pt>
                <c:pt idx="498" formatCode="0.00E+00">
                  <c:v>1.4409999999999999E-2</c:v>
                </c:pt>
                <c:pt idx="499" formatCode="0.00E+00">
                  <c:v>1.1E-4</c:v>
                </c:pt>
                <c:pt idx="500" formatCode="0.00E+00">
                  <c:v>1.1E-4</c:v>
                </c:pt>
                <c:pt idx="501" formatCode="0.00E+00">
                  <c:v>1.2E-4</c:v>
                </c:pt>
                <c:pt idx="502" formatCode="0.00E+00">
                  <c:v>5.1000000000000004E-4</c:v>
                </c:pt>
                <c:pt idx="503" formatCode="0.00E+00">
                  <c:v>5.1000000000000004E-4</c:v>
                </c:pt>
                <c:pt idx="504" formatCode="0.00E+00">
                  <c:v>5.1000000000000004E-4</c:v>
                </c:pt>
                <c:pt idx="505" formatCode="0.00E+00">
                  <c:v>5.1000000000000004E-4</c:v>
                </c:pt>
                <c:pt idx="506" formatCode="0.00E+00">
                  <c:v>5.1000000000000004E-4</c:v>
                </c:pt>
                <c:pt idx="507" formatCode="0.00E+00">
                  <c:v>5.1000000000000004E-4</c:v>
                </c:pt>
                <c:pt idx="508" formatCode="0.00E+00">
                  <c:v>5.1000000000000004E-4</c:v>
                </c:pt>
                <c:pt idx="509" formatCode="0.00E+00">
                  <c:v>5.1000000000000004E-4</c:v>
                </c:pt>
                <c:pt idx="510" formatCode="0.00E+00">
                  <c:v>5.1000000000000004E-4</c:v>
                </c:pt>
                <c:pt idx="511" formatCode="0.00E+00">
                  <c:v>5.1000000000000004E-4</c:v>
                </c:pt>
                <c:pt idx="512" formatCode="0.00E+00">
                  <c:v>1.3999999999999999E-4</c:v>
                </c:pt>
                <c:pt idx="513" formatCode="0.00E+00">
                  <c:v>1.4999999999999999E-4</c:v>
                </c:pt>
                <c:pt idx="514" formatCode="0.00E+00">
                  <c:v>3.8000000000000002E-4</c:v>
                </c:pt>
                <c:pt idx="515" formatCode="0.00E+00">
                  <c:v>4.4000000000000002E-4</c:v>
                </c:pt>
                <c:pt idx="516" formatCode="0.00E+00">
                  <c:v>3.7599999999999999E-3</c:v>
                </c:pt>
                <c:pt idx="517" formatCode="0.00E+00">
                  <c:v>3.5899999999999999E-3</c:v>
                </c:pt>
                <c:pt idx="518" formatCode="0.00E+00">
                  <c:v>1.023E-2</c:v>
                </c:pt>
                <c:pt idx="519" formatCode="0.00E+00">
                  <c:v>1.023E-2</c:v>
                </c:pt>
                <c:pt idx="520" formatCode="0.00E+00">
                  <c:v>1.023E-2</c:v>
                </c:pt>
                <c:pt idx="521" formatCode="0.00E+00">
                  <c:v>1.023E-2</c:v>
                </c:pt>
                <c:pt idx="522" formatCode="0.00E+00">
                  <c:v>1.023E-2</c:v>
                </c:pt>
                <c:pt idx="523" formatCode="0.00E+00">
                  <c:v>1.023E-2</c:v>
                </c:pt>
                <c:pt idx="524" formatCode="0.00E+00">
                  <c:v>1.023E-2</c:v>
                </c:pt>
                <c:pt idx="525" formatCode="0.00E+00">
                  <c:v>1.023E-2</c:v>
                </c:pt>
                <c:pt idx="526" formatCode="0.00E+00">
                  <c:v>1.023E-2</c:v>
                </c:pt>
                <c:pt idx="527" formatCode="0.00E+00">
                  <c:v>1.023E-2</c:v>
                </c:pt>
                <c:pt idx="528" formatCode="0.00E+00">
                  <c:v>1.023E-2</c:v>
                </c:pt>
                <c:pt idx="529" formatCode="0.00E+00">
                  <c:v>9.8799999999999999E-3</c:v>
                </c:pt>
                <c:pt idx="530" formatCode="0.00E+00">
                  <c:v>1.5389999999999999E-2</c:v>
                </c:pt>
                <c:pt idx="531" formatCode="0.00E+00">
                  <c:v>1.5389999999999999E-2</c:v>
                </c:pt>
                <c:pt idx="532" formatCode="0.00E+00">
                  <c:v>1.5389999999999999E-2</c:v>
                </c:pt>
                <c:pt idx="533" formatCode="0.00E+00">
                  <c:v>1.5389999999999999E-2</c:v>
                </c:pt>
                <c:pt idx="534" formatCode="0.00E+00">
                  <c:v>1.5389999999999999E-2</c:v>
                </c:pt>
                <c:pt idx="535" formatCode="0.00E+00">
                  <c:v>1.5389999999999999E-2</c:v>
                </c:pt>
                <c:pt idx="536" formatCode="0.00E+00">
                  <c:v>1.5389999999999999E-2</c:v>
                </c:pt>
                <c:pt idx="537" formatCode="0.00E+00">
                  <c:v>1.5389999999999999E-2</c:v>
                </c:pt>
                <c:pt idx="538" formatCode="0.00E+00">
                  <c:v>1.5389999999999999E-2</c:v>
                </c:pt>
                <c:pt idx="539" formatCode="0.00E+00">
                  <c:v>1.5389999999999999E-2</c:v>
                </c:pt>
                <c:pt idx="540" formatCode="0.00E+00">
                  <c:v>1.5389999999999999E-2</c:v>
                </c:pt>
                <c:pt idx="541" formatCode="0.00E+00">
                  <c:v>1.5389999999999999E-2</c:v>
                </c:pt>
                <c:pt idx="542" formatCode="0.00E+00">
                  <c:v>1.5389999999999999E-2</c:v>
                </c:pt>
                <c:pt idx="543" formatCode="0.00E+00">
                  <c:v>1.5389999999999999E-2</c:v>
                </c:pt>
                <c:pt idx="544" formatCode="0.00E+00">
                  <c:v>1.5389999999999999E-2</c:v>
                </c:pt>
                <c:pt idx="545" formatCode="0.00E+00">
                  <c:v>1.5389999999999999E-2</c:v>
                </c:pt>
                <c:pt idx="546" formatCode="0.00E+00">
                  <c:v>1.5389999999999999E-2</c:v>
                </c:pt>
                <c:pt idx="547" formatCode="0.00E+00">
                  <c:v>1.5389999999999999E-2</c:v>
                </c:pt>
                <c:pt idx="548" formatCode="0.00E+00">
                  <c:v>1.5389999999999999E-2</c:v>
                </c:pt>
                <c:pt idx="549" formatCode="0.00E+00">
                  <c:v>1.5389999999999999E-2</c:v>
                </c:pt>
                <c:pt idx="550" formatCode="0.00E+00">
                  <c:v>1.5389999999999999E-2</c:v>
                </c:pt>
                <c:pt idx="551" formatCode="0.00E+00">
                  <c:v>1.5389999999999999E-2</c:v>
                </c:pt>
                <c:pt idx="552" formatCode="0.00E+00">
                  <c:v>1.5389999999999999E-2</c:v>
                </c:pt>
                <c:pt idx="553" formatCode="0.00E+00">
                  <c:v>1.5389999999999999E-2</c:v>
                </c:pt>
                <c:pt idx="554" formatCode="0.00E+00">
                  <c:v>1.5389999999999999E-2</c:v>
                </c:pt>
                <c:pt idx="555" formatCode="0.00E+00">
                  <c:v>1.5389999999999999E-2</c:v>
                </c:pt>
                <c:pt idx="556" formatCode="0.00E+00">
                  <c:v>1.5389999999999999E-2</c:v>
                </c:pt>
                <c:pt idx="557" formatCode="0.00E+00">
                  <c:v>1.5389999999999999E-2</c:v>
                </c:pt>
                <c:pt idx="558" formatCode="0.00E+00">
                  <c:v>1.5389999999999999E-2</c:v>
                </c:pt>
                <c:pt idx="559" formatCode="0.00E+00">
                  <c:v>1.5389999999999999E-2</c:v>
                </c:pt>
                <c:pt idx="560" formatCode="0.00E+00">
                  <c:v>1.5389999999999999E-2</c:v>
                </c:pt>
                <c:pt idx="561" formatCode="0.00E+00">
                  <c:v>1.5389999999999999E-2</c:v>
                </c:pt>
                <c:pt idx="562" formatCode="0.00E+00">
                  <c:v>1.5389999999999999E-2</c:v>
                </c:pt>
                <c:pt idx="563" formatCode="0.00E+00">
                  <c:v>1.5389999999999999E-2</c:v>
                </c:pt>
                <c:pt idx="564" formatCode="0.00E+00">
                  <c:v>1.5389999999999999E-2</c:v>
                </c:pt>
                <c:pt idx="565" formatCode="0.00E+00">
                  <c:v>1.5389999999999999E-2</c:v>
                </c:pt>
                <c:pt idx="566" formatCode="0.00E+00">
                  <c:v>1.5389999999999999E-2</c:v>
                </c:pt>
                <c:pt idx="567" formatCode="0.00E+00">
                  <c:v>1.5389999999999999E-2</c:v>
                </c:pt>
                <c:pt idx="568" formatCode="0.00E+00">
                  <c:v>1.5389999999999999E-2</c:v>
                </c:pt>
                <c:pt idx="569" formatCode="0.00E+00">
                  <c:v>1.5389999999999999E-2</c:v>
                </c:pt>
                <c:pt idx="570" formatCode="0.00E+00">
                  <c:v>0</c:v>
                </c:pt>
                <c:pt idx="571" formatCode="0.00E+00">
                  <c:v>0</c:v>
                </c:pt>
                <c:pt idx="572" formatCode="0.00E+00">
                  <c:v>0</c:v>
                </c:pt>
                <c:pt idx="573" formatCode="0.00E+00">
                  <c:v>0</c:v>
                </c:pt>
                <c:pt idx="574" formatCode="0.00E+00">
                  <c:v>0</c:v>
                </c:pt>
                <c:pt idx="575" formatCode="0.00E+00">
                  <c:v>0</c:v>
                </c:pt>
                <c:pt idx="576" formatCode="0.00E+00">
                  <c:v>0</c:v>
                </c:pt>
                <c:pt idx="577" formatCode="0.00E+00">
                  <c:v>0</c:v>
                </c:pt>
                <c:pt idx="578" formatCode="0.00E+00">
                  <c:v>0</c:v>
                </c:pt>
                <c:pt idx="579" formatCode="0.00E+00">
                  <c:v>0</c:v>
                </c:pt>
                <c:pt idx="580" formatCode="0.00E+00">
                  <c:v>0</c:v>
                </c:pt>
                <c:pt idx="581" formatCode="0.00E+00">
                  <c:v>0</c:v>
                </c:pt>
                <c:pt idx="582" formatCode="0.00E+00">
                  <c:v>0</c:v>
                </c:pt>
                <c:pt idx="583" formatCode="0.00E+00">
                  <c:v>0</c:v>
                </c:pt>
                <c:pt idx="584" formatCode="0.00E+00">
                  <c:v>0</c:v>
                </c:pt>
                <c:pt idx="585" formatCode="0.00E+00">
                  <c:v>0</c:v>
                </c:pt>
                <c:pt idx="586" formatCode="0.00E+00">
                  <c:v>0</c:v>
                </c:pt>
                <c:pt idx="587" formatCode="0.00E+00">
                  <c:v>0</c:v>
                </c:pt>
                <c:pt idx="588" formatCode="0.00E+00">
                  <c:v>0</c:v>
                </c:pt>
                <c:pt idx="589" formatCode="0.00E+00">
                  <c:v>0</c:v>
                </c:pt>
                <c:pt idx="590" formatCode="0.00E+00">
                  <c:v>0</c:v>
                </c:pt>
                <c:pt idx="591" formatCode="0.00E+00">
                  <c:v>0</c:v>
                </c:pt>
                <c:pt idx="592" formatCode="0.00E+00">
                  <c:v>0</c:v>
                </c:pt>
                <c:pt idx="593" formatCode="0.00E+00">
                  <c:v>0</c:v>
                </c:pt>
                <c:pt idx="594" formatCode="0.00E+00">
                  <c:v>0</c:v>
                </c:pt>
                <c:pt idx="595" formatCode="0.00E+00">
                  <c:v>0</c:v>
                </c:pt>
                <c:pt idx="596" formatCode="0.00E+00">
                  <c:v>0</c:v>
                </c:pt>
                <c:pt idx="597" formatCode="0.00E+00">
                  <c:v>0</c:v>
                </c:pt>
                <c:pt idx="598" formatCode="0.00E+00">
                  <c:v>0</c:v>
                </c:pt>
                <c:pt idx="599" formatCode="0.00E+00">
                  <c:v>0</c:v>
                </c:pt>
                <c:pt idx="600" formatCode="0.00E+00">
                  <c:v>0</c:v>
                </c:pt>
                <c:pt idx="601" formatCode="0.00E+00">
                  <c:v>0</c:v>
                </c:pt>
                <c:pt idx="602" formatCode="0.00E+00">
                  <c:v>0</c:v>
                </c:pt>
                <c:pt idx="603" formatCode="0.00E+00">
                  <c:v>0</c:v>
                </c:pt>
                <c:pt idx="604" formatCode="0.00E+00">
                  <c:v>0</c:v>
                </c:pt>
                <c:pt idx="605" formatCode="0.00E+00">
                  <c:v>0</c:v>
                </c:pt>
                <c:pt idx="606" formatCode="0.00E+00">
                  <c:v>0</c:v>
                </c:pt>
                <c:pt idx="607" formatCode="0.00E+00">
                  <c:v>0</c:v>
                </c:pt>
                <c:pt idx="608" formatCode="0.00E+00">
                  <c:v>0</c:v>
                </c:pt>
                <c:pt idx="609" formatCode="0.00E+00">
                  <c:v>0</c:v>
                </c:pt>
                <c:pt idx="610" formatCode="0.00E+00">
                  <c:v>0</c:v>
                </c:pt>
                <c:pt idx="611" formatCode="0.00E+00">
                  <c:v>0</c:v>
                </c:pt>
                <c:pt idx="612" formatCode="0.00E+00">
                  <c:v>0</c:v>
                </c:pt>
                <c:pt idx="613" formatCode="0.00E+00">
                  <c:v>0</c:v>
                </c:pt>
                <c:pt idx="614" formatCode="0.00E+00">
                  <c:v>0</c:v>
                </c:pt>
                <c:pt idx="615" formatCode="0.00E+00">
                  <c:v>0</c:v>
                </c:pt>
                <c:pt idx="616" formatCode="0.00E+00">
                  <c:v>0</c:v>
                </c:pt>
                <c:pt idx="617" formatCode="0.00E+00">
                  <c:v>0</c:v>
                </c:pt>
                <c:pt idx="618" formatCode="0.00E+00">
                  <c:v>0</c:v>
                </c:pt>
                <c:pt idx="619" formatCode="0.00E+00">
                  <c:v>0</c:v>
                </c:pt>
                <c:pt idx="620" formatCode="0.00E+00">
                  <c:v>0</c:v>
                </c:pt>
                <c:pt idx="621" formatCode="0.00E+00">
                  <c:v>0</c:v>
                </c:pt>
                <c:pt idx="622" formatCode="0.00E+00">
                  <c:v>0</c:v>
                </c:pt>
                <c:pt idx="623" formatCode="0.00E+00">
                  <c:v>0</c:v>
                </c:pt>
                <c:pt idx="624" formatCode="0.00E+00">
                  <c:v>0</c:v>
                </c:pt>
                <c:pt idx="625" formatCode="0.00E+00">
                  <c:v>0</c:v>
                </c:pt>
                <c:pt idx="626" formatCode="0.00E+00">
                  <c:v>0</c:v>
                </c:pt>
                <c:pt idx="627" formatCode="0.00E+00">
                  <c:v>0</c:v>
                </c:pt>
                <c:pt idx="628" formatCode="0.00E+00">
                  <c:v>0</c:v>
                </c:pt>
                <c:pt idx="629" formatCode="0.00E+00">
                  <c:v>0</c:v>
                </c:pt>
                <c:pt idx="630" formatCode="0.00E+00">
                  <c:v>0</c:v>
                </c:pt>
                <c:pt idx="631" formatCode="0.00E+00">
                  <c:v>0</c:v>
                </c:pt>
                <c:pt idx="632" formatCode="0.00E+00">
                  <c:v>0</c:v>
                </c:pt>
                <c:pt idx="633" formatCode="0.00E+00">
                  <c:v>0</c:v>
                </c:pt>
                <c:pt idx="634" formatCode="0.00E+00">
                  <c:v>0</c:v>
                </c:pt>
                <c:pt idx="635" formatCode="0.00E+00">
                  <c:v>0</c:v>
                </c:pt>
                <c:pt idx="636" formatCode="0.00E+00">
                  <c:v>0</c:v>
                </c:pt>
                <c:pt idx="637" formatCode="0.00E+00">
                  <c:v>0</c:v>
                </c:pt>
                <c:pt idx="638" formatCode="0.00E+00">
                  <c:v>0</c:v>
                </c:pt>
                <c:pt idx="639" formatCode="0.00E+00">
                  <c:v>0</c:v>
                </c:pt>
                <c:pt idx="640" formatCode="0.00E+00">
                  <c:v>0</c:v>
                </c:pt>
                <c:pt idx="641" formatCode="0.00E+00">
                  <c:v>0</c:v>
                </c:pt>
                <c:pt idx="642" formatCode="0.00E+00">
                  <c:v>0</c:v>
                </c:pt>
                <c:pt idx="643" formatCode="0.00E+00">
                  <c:v>0</c:v>
                </c:pt>
                <c:pt idx="644" formatCode="0.00E+00">
                  <c:v>0</c:v>
                </c:pt>
                <c:pt idx="645" formatCode="0.00E+00">
                  <c:v>0</c:v>
                </c:pt>
                <c:pt idx="646" formatCode="0.00E+00">
                  <c:v>0</c:v>
                </c:pt>
                <c:pt idx="647" formatCode="0.00E+00">
                  <c:v>0</c:v>
                </c:pt>
                <c:pt idx="648" formatCode="0.00E+00">
                  <c:v>0</c:v>
                </c:pt>
                <c:pt idx="649" formatCode="0.00E+00">
                  <c:v>0</c:v>
                </c:pt>
                <c:pt idx="650" formatCode="0.00E+00">
                  <c:v>0</c:v>
                </c:pt>
                <c:pt idx="651" formatCode="0.00E+00">
                  <c:v>0</c:v>
                </c:pt>
                <c:pt idx="652" formatCode="0.00E+00">
                  <c:v>0</c:v>
                </c:pt>
                <c:pt idx="653" formatCode="0.00E+00">
                  <c:v>0</c:v>
                </c:pt>
                <c:pt idx="654" formatCode="0.00E+00">
                  <c:v>0</c:v>
                </c:pt>
                <c:pt idx="655" formatCode="0.00E+00">
                  <c:v>0</c:v>
                </c:pt>
                <c:pt idx="656" formatCode="0.00E+00">
                  <c:v>0</c:v>
                </c:pt>
                <c:pt idx="657" formatCode="0.00E+00">
                  <c:v>0</c:v>
                </c:pt>
                <c:pt idx="658" formatCode="0.00E+00">
                  <c:v>0</c:v>
                </c:pt>
                <c:pt idx="659" formatCode="0.00E+00">
                  <c:v>0</c:v>
                </c:pt>
                <c:pt idx="660" formatCode="0.00E+00">
                  <c:v>0</c:v>
                </c:pt>
                <c:pt idx="661" formatCode="0.00E+00">
                  <c:v>0</c:v>
                </c:pt>
                <c:pt idx="662" formatCode="0.00E+00">
                  <c:v>0</c:v>
                </c:pt>
                <c:pt idx="663" formatCode="0.00E+00">
                  <c:v>0</c:v>
                </c:pt>
                <c:pt idx="664" formatCode="0.00E+00">
                  <c:v>0</c:v>
                </c:pt>
                <c:pt idx="665" formatCode="0.00E+00">
                  <c:v>0</c:v>
                </c:pt>
                <c:pt idx="666" formatCode="0.00E+00">
                  <c:v>0</c:v>
                </c:pt>
                <c:pt idx="667" formatCode="0.00E+00">
                  <c:v>0</c:v>
                </c:pt>
                <c:pt idx="668" formatCode="0.00E+00">
                  <c:v>0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0.45988000000000001</c:v>
                </c:pt>
                <c:pt idx="249">
                  <c:v>0.40655000000000002</c:v>
                </c:pt>
                <c:pt idx="250">
                  <c:v>0.40655000000000002</c:v>
                </c:pt>
                <c:pt idx="251">
                  <c:v>0.40655000000000002</c:v>
                </c:pt>
                <c:pt idx="252">
                  <c:v>0.40655000000000002</c:v>
                </c:pt>
                <c:pt idx="253">
                  <c:v>0.40655000000000002</c:v>
                </c:pt>
                <c:pt idx="254">
                  <c:v>0.23569000000000001</c:v>
                </c:pt>
                <c:pt idx="255">
                  <c:v>0.23569000000000001</c:v>
                </c:pt>
                <c:pt idx="256">
                  <c:v>0.23569000000000001</c:v>
                </c:pt>
                <c:pt idx="257">
                  <c:v>0.23569000000000001</c:v>
                </c:pt>
                <c:pt idx="258">
                  <c:v>0.23569000000000001</c:v>
                </c:pt>
                <c:pt idx="259">
                  <c:v>0.23569000000000001</c:v>
                </c:pt>
                <c:pt idx="260">
                  <c:v>0.26715</c:v>
                </c:pt>
                <c:pt idx="261">
                  <c:v>0.26715</c:v>
                </c:pt>
                <c:pt idx="262">
                  <c:v>0.26618999999999998</c:v>
                </c:pt>
                <c:pt idx="263">
                  <c:v>0.26715</c:v>
                </c:pt>
                <c:pt idx="264">
                  <c:v>0.26715</c:v>
                </c:pt>
                <c:pt idx="265">
                  <c:v>0.26715</c:v>
                </c:pt>
                <c:pt idx="266">
                  <c:v>0.26715</c:v>
                </c:pt>
                <c:pt idx="267">
                  <c:v>0.26715</c:v>
                </c:pt>
                <c:pt idx="268">
                  <c:v>0.26715</c:v>
                </c:pt>
                <c:pt idx="269">
                  <c:v>0.26715</c:v>
                </c:pt>
                <c:pt idx="270">
                  <c:v>0.88536999999999999</c:v>
                </c:pt>
                <c:pt idx="271">
                  <c:v>0.95818000000000003</c:v>
                </c:pt>
                <c:pt idx="272">
                  <c:v>0.99</c:v>
                </c:pt>
                <c:pt idx="273">
                  <c:v>0.92501999999999995</c:v>
                </c:pt>
                <c:pt idx="274">
                  <c:v>0.73472999999999999</c:v>
                </c:pt>
                <c:pt idx="275">
                  <c:v>0.52100999999999997</c:v>
                </c:pt>
                <c:pt idx="276">
                  <c:v>0.48255999999999999</c:v>
                </c:pt>
                <c:pt idx="277">
                  <c:v>0.57825000000000004</c:v>
                </c:pt>
                <c:pt idx="278">
                  <c:v>0.12298000000000001</c:v>
                </c:pt>
                <c:pt idx="279">
                  <c:v>0.11396000000000001</c:v>
                </c:pt>
                <c:pt idx="280">
                  <c:v>3.372E-2</c:v>
                </c:pt>
                <c:pt idx="281">
                  <c:v>3.3790000000000001E-2</c:v>
                </c:pt>
                <c:pt idx="282">
                  <c:v>4.1419999999999998E-2</c:v>
                </c:pt>
                <c:pt idx="283">
                  <c:v>4.2770000000000002E-2</c:v>
                </c:pt>
                <c:pt idx="284">
                  <c:v>4.2770000000000002E-2</c:v>
                </c:pt>
                <c:pt idx="285">
                  <c:v>4.2770000000000002E-2</c:v>
                </c:pt>
                <c:pt idx="286">
                  <c:v>7.4230000000000004E-2</c:v>
                </c:pt>
                <c:pt idx="287">
                  <c:v>7.4230000000000004E-2</c:v>
                </c:pt>
                <c:pt idx="288">
                  <c:v>7.4230000000000004E-2</c:v>
                </c:pt>
                <c:pt idx="289">
                  <c:v>7.4230000000000004E-2</c:v>
                </c:pt>
                <c:pt idx="290">
                  <c:v>7.4230000000000004E-2</c:v>
                </c:pt>
                <c:pt idx="291">
                  <c:v>7.4230000000000004E-2</c:v>
                </c:pt>
                <c:pt idx="292">
                  <c:v>7.4230000000000004E-2</c:v>
                </c:pt>
                <c:pt idx="293">
                  <c:v>7.4230000000000004E-2</c:v>
                </c:pt>
                <c:pt idx="294">
                  <c:v>7.4230000000000004E-2</c:v>
                </c:pt>
                <c:pt idx="295">
                  <c:v>7.4010000000000006E-2</c:v>
                </c:pt>
                <c:pt idx="296">
                  <c:v>7.4230000000000004E-2</c:v>
                </c:pt>
                <c:pt idx="297">
                  <c:v>7.4230000000000004E-2</c:v>
                </c:pt>
                <c:pt idx="298">
                  <c:v>7.4230000000000004E-2</c:v>
                </c:pt>
                <c:pt idx="299">
                  <c:v>7.4230000000000004E-2</c:v>
                </c:pt>
                <c:pt idx="300">
                  <c:v>7.4230000000000004E-2</c:v>
                </c:pt>
                <c:pt idx="301">
                  <c:v>7.4230000000000004E-2</c:v>
                </c:pt>
                <c:pt idx="302">
                  <c:v>7.4230000000000004E-2</c:v>
                </c:pt>
                <c:pt idx="303">
                  <c:v>7.4230000000000004E-2</c:v>
                </c:pt>
                <c:pt idx="304">
                  <c:v>7.4230000000000004E-2</c:v>
                </c:pt>
                <c:pt idx="305">
                  <c:v>0.1719</c:v>
                </c:pt>
                <c:pt idx="306">
                  <c:v>0.21345</c:v>
                </c:pt>
                <c:pt idx="307">
                  <c:v>0.28632999999999997</c:v>
                </c:pt>
                <c:pt idx="308">
                  <c:v>0.10858</c:v>
                </c:pt>
                <c:pt idx="309">
                  <c:v>0.10858</c:v>
                </c:pt>
                <c:pt idx="310">
                  <c:v>0.10858</c:v>
                </c:pt>
                <c:pt idx="311">
                  <c:v>0.10858</c:v>
                </c:pt>
                <c:pt idx="312">
                  <c:v>0.10858</c:v>
                </c:pt>
                <c:pt idx="313">
                  <c:v>0.10858</c:v>
                </c:pt>
                <c:pt idx="314">
                  <c:v>0.10858</c:v>
                </c:pt>
                <c:pt idx="315">
                  <c:v>0.12540000000000001</c:v>
                </c:pt>
                <c:pt idx="316">
                  <c:v>1.384E-2</c:v>
                </c:pt>
                <c:pt idx="317">
                  <c:v>1.389E-2</c:v>
                </c:pt>
                <c:pt idx="318">
                  <c:v>1.406E-2</c:v>
                </c:pt>
                <c:pt idx="319">
                  <c:v>1.7239999999999998E-2</c:v>
                </c:pt>
                <c:pt idx="320">
                  <c:v>0.25159999999999999</c:v>
                </c:pt>
                <c:pt idx="321">
                  <c:v>1.34E-2</c:v>
                </c:pt>
                <c:pt idx="322">
                  <c:v>1.345E-2</c:v>
                </c:pt>
                <c:pt idx="323">
                  <c:v>1.4970000000000001E-2</c:v>
                </c:pt>
                <c:pt idx="324">
                  <c:v>1.52E-2</c:v>
                </c:pt>
                <c:pt idx="325">
                  <c:v>5.5300000000000002E-3</c:v>
                </c:pt>
                <c:pt idx="326">
                  <c:v>7.4700000000000001E-3</c:v>
                </c:pt>
                <c:pt idx="327">
                  <c:v>8.3199999999999996E-2</c:v>
                </c:pt>
                <c:pt idx="328">
                  <c:v>8.3199999999999996E-2</c:v>
                </c:pt>
                <c:pt idx="329">
                  <c:v>8.3199999999999996E-2</c:v>
                </c:pt>
                <c:pt idx="330">
                  <c:v>8.3199999999999996E-2</c:v>
                </c:pt>
                <c:pt idx="331">
                  <c:v>0.10883</c:v>
                </c:pt>
                <c:pt idx="332">
                  <c:v>0.10255</c:v>
                </c:pt>
                <c:pt idx="333">
                  <c:v>0.19288</c:v>
                </c:pt>
                <c:pt idx="334">
                  <c:v>1.1100000000000001E-3</c:v>
                </c:pt>
                <c:pt idx="335">
                  <c:v>1.14E-3</c:v>
                </c:pt>
                <c:pt idx="336">
                  <c:v>1.15E-3</c:v>
                </c:pt>
                <c:pt idx="337">
                  <c:v>0.16691</c:v>
                </c:pt>
                <c:pt idx="338">
                  <c:v>2.0029999999999999E-2</c:v>
                </c:pt>
                <c:pt idx="339">
                  <c:v>1.8799999999999999E-3</c:v>
                </c:pt>
                <c:pt idx="340">
                  <c:v>1.9499999999999999E-3</c:v>
                </c:pt>
                <c:pt idx="341">
                  <c:v>2E-3</c:v>
                </c:pt>
                <c:pt idx="342">
                  <c:v>2.1800000000000001E-3</c:v>
                </c:pt>
                <c:pt idx="343">
                  <c:v>2.2699999999999999E-3</c:v>
                </c:pt>
                <c:pt idx="344">
                  <c:v>2.4499999999999999E-3</c:v>
                </c:pt>
                <c:pt idx="345">
                  <c:v>2.5200000000000001E-3</c:v>
                </c:pt>
                <c:pt idx="346">
                  <c:v>2.7299999999999998E-3</c:v>
                </c:pt>
                <c:pt idx="347">
                  <c:v>9.75E-3</c:v>
                </c:pt>
                <c:pt idx="348">
                  <c:v>5.5700000000000003E-3</c:v>
                </c:pt>
                <c:pt idx="349" formatCode="0.00E+00">
                  <c:v>6.7000000000000002E-4</c:v>
                </c:pt>
                <c:pt idx="350" formatCode="0.00E+00">
                  <c:v>7.2000000000000005E-4</c:v>
                </c:pt>
                <c:pt idx="351" formatCode="0.00E+00">
                  <c:v>7.5000000000000002E-4</c:v>
                </c:pt>
                <c:pt idx="352" formatCode="0.00E+00">
                  <c:v>8.3000000000000001E-4</c:v>
                </c:pt>
                <c:pt idx="353" formatCode="0.00E+00">
                  <c:v>8.8000000000000003E-4</c:v>
                </c:pt>
                <c:pt idx="354">
                  <c:v>1.65E-3</c:v>
                </c:pt>
                <c:pt idx="355">
                  <c:v>1.626E-2</c:v>
                </c:pt>
                <c:pt idx="356">
                  <c:v>1.626E-2</c:v>
                </c:pt>
                <c:pt idx="357">
                  <c:v>1.626E-2</c:v>
                </c:pt>
                <c:pt idx="358">
                  <c:v>5.4599999999999996E-3</c:v>
                </c:pt>
                <c:pt idx="359">
                  <c:v>5.8599999999999998E-3</c:v>
                </c:pt>
                <c:pt idx="360">
                  <c:v>0.17183999999999999</c:v>
                </c:pt>
                <c:pt idx="361">
                  <c:v>0.1719</c:v>
                </c:pt>
                <c:pt idx="362">
                  <c:v>0.16736000000000001</c:v>
                </c:pt>
                <c:pt idx="363">
                  <c:v>0.15764</c:v>
                </c:pt>
                <c:pt idx="364">
                  <c:v>2.4599999999999999E-3</c:v>
                </c:pt>
                <c:pt idx="365">
                  <c:v>2.7599999999999999E-3</c:v>
                </c:pt>
                <c:pt idx="366">
                  <c:v>1.5E-3</c:v>
                </c:pt>
                <c:pt idx="367">
                  <c:v>1.47E-3</c:v>
                </c:pt>
                <c:pt idx="368">
                  <c:v>2.0699999999999998E-3</c:v>
                </c:pt>
                <c:pt idx="369">
                  <c:v>2.5600000000000001E-2</c:v>
                </c:pt>
                <c:pt idx="370">
                  <c:v>0.19384000000000001</c:v>
                </c:pt>
                <c:pt idx="371">
                  <c:v>0.19087999999999999</c:v>
                </c:pt>
                <c:pt idx="372">
                  <c:v>0.18143999999999999</c:v>
                </c:pt>
                <c:pt idx="373">
                  <c:v>1.5299999999999999E-3</c:v>
                </c:pt>
                <c:pt idx="374">
                  <c:v>8.9200000000000008E-3</c:v>
                </c:pt>
                <c:pt idx="375">
                  <c:v>1.1440000000000001E-2</c:v>
                </c:pt>
                <c:pt idx="376">
                  <c:v>1.1440000000000001E-2</c:v>
                </c:pt>
                <c:pt idx="377">
                  <c:v>1.141E-2</c:v>
                </c:pt>
                <c:pt idx="378">
                  <c:v>1.141E-2</c:v>
                </c:pt>
                <c:pt idx="379">
                  <c:v>1.141E-2</c:v>
                </c:pt>
                <c:pt idx="380">
                  <c:v>1.141E-2</c:v>
                </c:pt>
                <c:pt idx="381">
                  <c:v>1.141E-2</c:v>
                </c:pt>
                <c:pt idx="382">
                  <c:v>1.141E-2</c:v>
                </c:pt>
                <c:pt idx="383">
                  <c:v>1.141E-2</c:v>
                </c:pt>
                <c:pt idx="384">
                  <c:v>1.141E-2</c:v>
                </c:pt>
                <c:pt idx="385">
                  <c:v>1.141E-2</c:v>
                </c:pt>
                <c:pt idx="386">
                  <c:v>1.141E-2</c:v>
                </c:pt>
                <c:pt idx="387">
                  <c:v>1.141E-2</c:v>
                </c:pt>
                <c:pt idx="388">
                  <c:v>1.141E-2</c:v>
                </c:pt>
                <c:pt idx="389">
                  <c:v>1.141E-2</c:v>
                </c:pt>
                <c:pt idx="390">
                  <c:v>1.141E-2</c:v>
                </c:pt>
                <c:pt idx="391">
                  <c:v>1.141E-2</c:v>
                </c:pt>
                <c:pt idx="392">
                  <c:v>1.141E-2</c:v>
                </c:pt>
                <c:pt idx="393">
                  <c:v>1.141E-2</c:v>
                </c:pt>
                <c:pt idx="394">
                  <c:v>1.141E-2</c:v>
                </c:pt>
                <c:pt idx="395">
                  <c:v>1.141E-2</c:v>
                </c:pt>
                <c:pt idx="396">
                  <c:v>1.141E-2</c:v>
                </c:pt>
                <c:pt idx="397">
                  <c:v>1.141E-2</c:v>
                </c:pt>
                <c:pt idx="398">
                  <c:v>1.141E-2</c:v>
                </c:pt>
                <c:pt idx="399">
                  <c:v>1.141E-2</c:v>
                </c:pt>
                <c:pt idx="400">
                  <c:v>1.141E-2</c:v>
                </c:pt>
                <c:pt idx="401">
                  <c:v>1.141E-2</c:v>
                </c:pt>
                <c:pt idx="402">
                  <c:v>1.141E-2</c:v>
                </c:pt>
                <c:pt idx="403">
                  <c:v>1.141E-2</c:v>
                </c:pt>
                <c:pt idx="404">
                  <c:v>1.141E-2</c:v>
                </c:pt>
                <c:pt idx="405">
                  <c:v>1.141E-2</c:v>
                </c:pt>
                <c:pt idx="406">
                  <c:v>1.141E-2</c:v>
                </c:pt>
                <c:pt idx="407">
                  <c:v>1.141E-2</c:v>
                </c:pt>
                <c:pt idx="408">
                  <c:v>1.141E-2</c:v>
                </c:pt>
                <c:pt idx="409">
                  <c:v>1.141E-2</c:v>
                </c:pt>
                <c:pt idx="410">
                  <c:v>1.141E-2</c:v>
                </c:pt>
                <c:pt idx="411">
                  <c:v>1.141E-2</c:v>
                </c:pt>
                <c:pt idx="412">
                  <c:v>1.141E-2</c:v>
                </c:pt>
                <c:pt idx="413">
                  <c:v>1.141E-2</c:v>
                </c:pt>
                <c:pt idx="414">
                  <c:v>1.141E-2</c:v>
                </c:pt>
                <c:pt idx="415">
                  <c:v>1.141E-2</c:v>
                </c:pt>
                <c:pt idx="416">
                  <c:v>1.141E-2</c:v>
                </c:pt>
                <c:pt idx="417">
                  <c:v>1.141E-2</c:v>
                </c:pt>
                <c:pt idx="418">
                  <c:v>1.141E-2</c:v>
                </c:pt>
                <c:pt idx="419">
                  <c:v>9.0799999999999995E-3</c:v>
                </c:pt>
                <c:pt idx="420" formatCode="0.00E+00">
                  <c:v>2.4000000000000001E-4</c:v>
                </c:pt>
                <c:pt idx="421" formatCode="0.00E+00">
                  <c:v>9.2000000000000003E-4</c:v>
                </c:pt>
                <c:pt idx="422">
                  <c:v>1.2600000000000001E-3</c:v>
                </c:pt>
                <c:pt idx="423">
                  <c:v>2.5600000000000002E-3</c:v>
                </c:pt>
                <c:pt idx="424">
                  <c:v>5.1599999999999997E-3</c:v>
                </c:pt>
                <c:pt idx="425">
                  <c:v>5.1599999999999997E-3</c:v>
                </c:pt>
                <c:pt idx="426">
                  <c:v>5.1599999999999997E-3</c:v>
                </c:pt>
                <c:pt idx="427">
                  <c:v>5.1599999999999997E-3</c:v>
                </c:pt>
                <c:pt idx="428">
                  <c:v>5.1599999999999997E-3</c:v>
                </c:pt>
                <c:pt idx="429">
                  <c:v>5.1599999999999997E-3</c:v>
                </c:pt>
                <c:pt idx="430">
                  <c:v>5.1599999999999997E-3</c:v>
                </c:pt>
                <c:pt idx="431">
                  <c:v>5.1599999999999997E-3</c:v>
                </c:pt>
                <c:pt idx="432">
                  <c:v>5.1599999999999997E-3</c:v>
                </c:pt>
                <c:pt idx="433">
                  <c:v>5.1599999999999997E-3</c:v>
                </c:pt>
                <c:pt idx="434">
                  <c:v>5.1599999999999997E-3</c:v>
                </c:pt>
                <c:pt idx="435">
                  <c:v>5.1599999999999997E-3</c:v>
                </c:pt>
                <c:pt idx="436">
                  <c:v>5.1599999999999997E-3</c:v>
                </c:pt>
                <c:pt idx="437">
                  <c:v>5.1599999999999997E-3</c:v>
                </c:pt>
                <c:pt idx="438">
                  <c:v>5.1599999999999997E-3</c:v>
                </c:pt>
                <c:pt idx="439">
                  <c:v>5.1599999999999997E-3</c:v>
                </c:pt>
                <c:pt idx="440">
                  <c:v>5.1599999999999997E-3</c:v>
                </c:pt>
                <c:pt idx="441">
                  <c:v>5.1599999999999997E-3</c:v>
                </c:pt>
                <c:pt idx="442">
                  <c:v>5.1599999999999997E-3</c:v>
                </c:pt>
                <c:pt idx="443">
                  <c:v>5.1599999999999997E-3</c:v>
                </c:pt>
                <c:pt idx="444">
                  <c:v>5.1599999999999997E-3</c:v>
                </c:pt>
                <c:pt idx="445">
                  <c:v>5.1599999999999997E-3</c:v>
                </c:pt>
                <c:pt idx="446">
                  <c:v>5.1599999999999997E-3</c:v>
                </c:pt>
                <c:pt idx="447">
                  <c:v>5.1599999999999997E-3</c:v>
                </c:pt>
                <c:pt idx="448">
                  <c:v>5.1599999999999997E-3</c:v>
                </c:pt>
                <c:pt idx="449">
                  <c:v>5.1599999999999997E-3</c:v>
                </c:pt>
                <c:pt idx="450">
                  <c:v>5.1599999999999997E-3</c:v>
                </c:pt>
                <c:pt idx="451">
                  <c:v>5.1599999999999997E-3</c:v>
                </c:pt>
                <c:pt idx="452">
                  <c:v>5.1599999999999997E-3</c:v>
                </c:pt>
                <c:pt idx="453">
                  <c:v>5.1599999999999997E-3</c:v>
                </c:pt>
                <c:pt idx="454">
                  <c:v>5.2100000000000002E-3</c:v>
                </c:pt>
                <c:pt idx="455">
                  <c:v>5.2100000000000002E-3</c:v>
                </c:pt>
                <c:pt idx="456">
                  <c:v>5.2100000000000002E-3</c:v>
                </c:pt>
                <c:pt idx="457">
                  <c:v>5.2100000000000002E-3</c:v>
                </c:pt>
                <c:pt idx="458">
                  <c:v>5.2100000000000002E-3</c:v>
                </c:pt>
                <c:pt idx="459">
                  <c:v>5.2100000000000002E-3</c:v>
                </c:pt>
                <c:pt idx="460">
                  <c:v>5.2100000000000002E-3</c:v>
                </c:pt>
                <c:pt idx="461">
                  <c:v>5.2100000000000002E-3</c:v>
                </c:pt>
                <c:pt idx="462">
                  <c:v>5.2100000000000002E-3</c:v>
                </c:pt>
                <c:pt idx="463">
                  <c:v>0.41992000000000002</c:v>
                </c:pt>
                <c:pt idx="464">
                  <c:v>0.38718000000000002</c:v>
                </c:pt>
                <c:pt idx="465">
                  <c:v>0.17571999999999999</c:v>
                </c:pt>
                <c:pt idx="466">
                  <c:v>0.41471000000000002</c:v>
                </c:pt>
                <c:pt idx="467">
                  <c:v>6.0600000000000003E-3</c:v>
                </c:pt>
                <c:pt idx="468">
                  <c:v>6.0600000000000003E-3</c:v>
                </c:pt>
                <c:pt idx="469">
                  <c:v>6.0600000000000003E-3</c:v>
                </c:pt>
                <c:pt idx="470">
                  <c:v>6.0600000000000003E-3</c:v>
                </c:pt>
                <c:pt idx="471">
                  <c:v>6.0600000000000003E-3</c:v>
                </c:pt>
                <c:pt idx="472">
                  <c:v>6.0600000000000003E-3</c:v>
                </c:pt>
                <c:pt idx="473">
                  <c:v>6.0600000000000003E-3</c:v>
                </c:pt>
                <c:pt idx="474">
                  <c:v>6.0600000000000003E-3</c:v>
                </c:pt>
                <c:pt idx="475">
                  <c:v>6.0600000000000003E-3</c:v>
                </c:pt>
                <c:pt idx="476">
                  <c:v>6.0600000000000003E-3</c:v>
                </c:pt>
                <c:pt idx="477">
                  <c:v>6.0600000000000003E-3</c:v>
                </c:pt>
                <c:pt idx="478">
                  <c:v>6.0600000000000003E-3</c:v>
                </c:pt>
                <c:pt idx="479">
                  <c:v>6.0600000000000003E-3</c:v>
                </c:pt>
                <c:pt idx="480">
                  <c:v>6.0600000000000003E-3</c:v>
                </c:pt>
                <c:pt idx="481">
                  <c:v>6.0600000000000003E-3</c:v>
                </c:pt>
                <c:pt idx="482">
                  <c:v>6.0600000000000003E-3</c:v>
                </c:pt>
                <c:pt idx="483">
                  <c:v>6.0600000000000003E-3</c:v>
                </c:pt>
                <c:pt idx="484">
                  <c:v>6.0600000000000003E-3</c:v>
                </c:pt>
                <c:pt idx="485">
                  <c:v>6.0600000000000003E-3</c:v>
                </c:pt>
                <c:pt idx="486">
                  <c:v>6.0600000000000003E-3</c:v>
                </c:pt>
                <c:pt idx="487">
                  <c:v>6.0600000000000003E-3</c:v>
                </c:pt>
                <c:pt idx="488">
                  <c:v>6.0600000000000003E-3</c:v>
                </c:pt>
                <c:pt idx="489">
                  <c:v>6.0600000000000003E-3</c:v>
                </c:pt>
                <c:pt idx="490">
                  <c:v>6.0600000000000003E-3</c:v>
                </c:pt>
                <c:pt idx="491">
                  <c:v>6.0600000000000003E-3</c:v>
                </c:pt>
                <c:pt idx="492">
                  <c:v>6.0600000000000003E-3</c:v>
                </c:pt>
                <c:pt idx="493">
                  <c:v>6.0600000000000003E-3</c:v>
                </c:pt>
                <c:pt idx="494">
                  <c:v>6.0600000000000003E-3</c:v>
                </c:pt>
                <c:pt idx="495">
                  <c:v>6.0600000000000003E-3</c:v>
                </c:pt>
                <c:pt idx="496">
                  <c:v>6.0600000000000003E-3</c:v>
                </c:pt>
                <c:pt idx="497">
                  <c:v>6.0600000000000003E-3</c:v>
                </c:pt>
                <c:pt idx="498">
                  <c:v>3.5409999999999997E-2</c:v>
                </c:pt>
                <c:pt idx="499">
                  <c:v>3.5920000000000001E-2</c:v>
                </c:pt>
                <c:pt idx="500">
                  <c:v>2.9090000000000001E-2</c:v>
                </c:pt>
                <c:pt idx="501">
                  <c:v>3.4199999999999999E-3</c:v>
                </c:pt>
                <c:pt idx="502">
                  <c:v>1.5100000000000001E-2</c:v>
                </c:pt>
                <c:pt idx="503">
                  <c:v>1.5100000000000001E-2</c:v>
                </c:pt>
                <c:pt idx="504">
                  <c:v>1.5100000000000001E-2</c:v>
                </c:pt>
                <c:pt idx="505">
                  <c:v>1.5100000000000001E-2</c:v>
                </c:pt>
                <c:pt idx="506">
                  <c:v>1.5100000000000001E-2</c:v>
                </c:pt>
                <c:pt idx="507">
                  <c:v>1.5100000000000001E-2</c:v>
                </c:pt>
                <c:pt idx="508">
                  <c:v>1.5100000000000001E-2</c:v>
                </c:pt>
                <c:pt idx="509">
                  <c:v>1.5100000000000001E-2</c:v>
                </c:pt>
                <c:pt idx="510">
                  <c:v>1.5100000000000001E-2</c:v>
                </c:pt>
                <c:pt idx="511">
                  <c:v>1.5100000000000001E-2</c:v>
                </c:pt>
                <c:pt idx="512">
                  <c:v>2.036E-2</c:v>
                </c:pt>
                <c:pt idx="513">
                  <c:v>1.75E-3</c:v>
                </c:pt>
                <c:pt idx="514">
                  <c:v>4.5900000000000003E-3</c:v>
                </c:pt>
                <c:pt idx="515">
                  <c:v>5.3E-3</c:v>
                </c:pt>
                <c:pt idx="516">
                  <c:v>0.17307</c:v>
                </c:pt>
                <c:pt idx="517">
                  <c:v>3.3999999999999998E-3</c:v>
                </c:pt>
                <c:pt idx="518">
                  <c:v>9.6799999999999994E-3</c:v>
                </c:pt>
                <c:pt idx="519">
                  <c:v>9.6799999999999994E-3</c:v>
                </c:pt>
                <c:pt idx="520">
                  <c:v>9.6799999999999994E-3</c:v>
                </c:pt>
                <c:pt idx="521">
                  <c:v>9.6799999999999994E-3</c:v>
                </c:pt>
                <c:pt idx="522">
                  <c:v>9.6799999999999994E-3</c:v>
                </c:pt>
                <c:pt idx="523">
                  <c:v>9.6799999999999994E-3</c:v>
                </c:pt>
                <c:pt idx="524">
                  <c:v>9.6799999999999994E-3</c:v>
                </c:pt>
                <c:pt idx="525">
                  <c:v>9.6799999999999994E-3</c:v>
                </c:pt>
                <c:pt idx="526">
                  <c:v>9.6799999999999994E-3</c:v>
                </c:pt>
                <c:pt idx="527">
                  <c:v>9.6799999999999994E-3</c:v>
                </c:pt>
                <c:pt idx="528">
                  <c:v>9.6799999999999994E-3</c:v>
                </c:pt>
                <c:pt idx="529" formatCode="0.00E+00">
                  <c:v>1.3999999999999999E-4</c:v>
                </c:pt>
                <c:pt idx="530" formatCode="0.00E+00">
                  <c:v>2.1000000000000001E-4</c:v>
                </c:pt>
                <c:pt idx="531" formatCode="0.00E+00">
                  <c:v>2.1000000000000001E-4</c:v>
                </c:pt>
                <c:pt idx="532" formatCode="0.00E+00">
                  <c:v>2.1000000000000001E-4</c:v>
                </c:pt>
                <c:pt idx="533" formatCode="0.00E+00">
                  <c:v>2.1000000000000001E-4</c:v>
                </c:pt>
                <c:pt idx="534" formatCode="0.00E+00">
                  <c:v>2.1000000000000001E-4</c:v>
                </c:pt>
                <c:pt idx="535" formatCode="0.00E+00">
                  <c:v>2.1000000000000001E-4</c:v>
                </c:pt>
                <c:pt idx="536" formatCode="0.00E+00">
                  <c:v>2.1000000000000001E-4</c:v>
                </c:pt>
                <c:pt idx="537" formatCode="0.00E+00">
                  <c:v>2.1000000000000001E-4</c:v>
                </c:pt>
                <c:pt idx="538" formatCode="0.00E+00">
                  <c:v>2.1000000000000001E-4</c:v>
                </c:pt>
                <c:pt idx="539" formatCode="0.00E+00">
                  <c:v>2.1000000000000001E-4</c:v>
                </c:pt>
                <c:pt idx="540" formatCode="0.00E+00">
                  <c:v>2.1000000000000001E-4</c:v>
                </c:pt>
                <c:pt idx="541" formatCode="0.00E+00">
                  <c:v>2.1000000000000001E-4</c:v>
                </c:pt>
                <c:pt idx="542" formatCode="0.00E+00">
                  <c:v>2.1000000000000001E-4</c:v>
                </c:pt>
                <c:pt idx="543" formatCode="0.00E+00">
                  <c:v>2.1000000000000001E-4</c:v>
                </c:pt>
                <c:pt idx="544" formatCode="0.00E+00">
                  <c:v>2.1000000000000001E-4</c:v>
                </c:pt>
                <c:pt idx="545" formatCode="0.00E+00">
                  <c:v>2.1000000000000001E-4</c:v>
                </c:pt>
                <c:pt idx="546" formatCode="0.00E+00">
                  <c:v>2.1000000000000001E-4</c:v>
                </c:pt>
                <c:pt idx="547" formatCode="0.00E+00">
                  <c:v>2.1000000000000001E-4</c:v>
                </c:pt>
                <c:pt idx="548" formatCode="0.00E+00">
                  <c:v>2.1000000000000001E-4</c:v>
                </c:pt>
                <c:pt idx="549" formatCode="0.00E+00">
                  <c:v>2.1000000000000001E-4</c:v>
                </c:pt>
                <c:pt idx="550" formatCode="0.00E+00">
                  <c:v>2.1000000000000001E-4</c:v>
                </c:pt>
                <c:pt idx="551" formatCode="0.00E+00">
                  <c:v>2.1000000000000001E-4</c:v>
                </c:pt>
                <c:pt idx="552" formatCode="0.00E+00">
                  <c:v>2.1000000000000001E-4</c:v>
                </c:pt>
                <c:pt idx="553" formatCode="0.00E+00">
                  <c:v>2.1000000000000001E-4</c:v>
                </c:pt>
                <c:pt idx="554" formatCode="0.00E+00">
                  <c:v>2.1000000000000001E-4</c:v>
                </c:pt>
                <c:pt idx="555" formatCode="0.00E+00">
                  <c:v>2.1000000000000001E-4</c:v>
                </c:pt>
                <c:pt idx="556" formatCode="0.00E+00">
                  <c:v>2.1000000000000001E-4</c:v>
                </c:pt>
                <c:pt idx="557" formatCode="0.00E+00">
                  <c:v>2.1000000000000001E-4</c:v>
                </c:pt>
                <c:pt idx="558" formatCode="0.00E+00">
                  <c:v>2.1000000000000001E-4</c:v>
                </c:pt>
                <c:pt idx="559" formatCode="0.00E+00">
                  <c:v>2.1000000000000001E-4</c:v>
                </c:pt>
                <c:pt idx="560" formatCode="0.00E+00">
                  <c:v>2.1000000000000001E-4</c:v>
                </c:pt>
                <c:pt idx="561" formatCode="0.00E+00">
                  <c:v>2.1000000000000001E-4</c:v>
                </c:pt>
                <c:pt idx="562" formatCode="0.00E+00">
                  <c:v>2.1000000000000001E-4</c:v>
                </c:pt>
                <c:pt idx="563" formatCode="0.00E+00">
                  <c:v>2.1000000000000001E-4</c:v>
                </c:pt>
                <c:pt idx="564" formatCode="0.00E+00">
                  <c:v>2.1000000000000001E-4</c:v>
                </c:pt>
                <c:pt idx="565" formatCode="0.00E+00">
                  <c:v>2.1000000000000001E-4</c:v>
                </c:pt>
                <c:pt idx="566" formatCode="0.00E+00">
                  <c:v>2.1000000000000001E-4</c:v>
                </c:pt>
                <c:pt idx="567" formatCode="0.00E+00">
                  <c:v>2.1000000000000001E-4</c:v>
                </c:pt>
                <c:pt idx="568" formatCode="0.00E+00">
                  <c:v>2.1000000000000001E-4</c:v>
                </c:pt>
                <c:pt idx="569" formatCode="0.00E+00">
                  <c:v>2.1000000000000001E-4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6.5640000000000004E-2</c:v>
                </c:pt>
                <c:pt idx="271">
                  <c:v>4.4949999999999997E-2</c:v>
                </c:pt>
                <c:pt idx="272">
                  <c:v>3.2149999999999998E-2</c:v>
                </c:pt>
                <c:pt idx="273">
                  <c:v>6.8140000000000006E-2</c:v>
                </c:pt>
                <c:pt idx="274">
                  <c:v>6.6610000000000003E-2</c:v>
                </c:pt>
                <c:pt idx="275">
                  <c:v>0.46412999999999999</c:v>
                </c:pt>
                <c:pt idx="276">
                  <c:v>0.49252000000000001</c:v>
                </c:pt>
                <c:pt idx="277">
                  <c:v>0.37891000000000002</c:v>
                </c:pt>
                <c:pt idx="278">
                  <c:v>0.41026000000000001</c:v>
                </c:pt>
                <c:pt idx="279">
                  <c:v>0.41195999999999999</c:v>
                </c:pt>
                <c:pt idx="280">
                  <c:v>0.43902000000000002</c:v>
                </c:pt>
                <c:pt idx="281">
                  <c:v>0.42014000000000001</c:v>
                </c:pt>
                <c:pt idx="282">
                  <c:v>8.8000000000000005E-3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4.1459999999999997E-2</c:v>
                </c:pt>
                <c:pt idx="287">
                  <c:v>4.1459999999999997E-2</c:v>
                </c:pt>
                <c:pt idx="288">
                  <c:v>4.1459999999999997E-2</c:v>
                </c:pt>
                <c:pt idx="289">
                  <c:v>4.1459999999999997E-2</c:v>
                </c:pt>
                <c:pt idx="290">
                  <c:v>4.1459999999999997E-2</c:v>
                </c:pt>
                <c:pt idx="291">
                  <c:v>4.1459999999999997E-2</c:v>
                </c:pt>
                <c:pt idx="292">
                  <c:v>4.1459999999999997E-2</c:v>
                </c:pt>
                <c:pt idx="293">
                  <c:v>4.1459999999999997E-2</c:v>
                </c:pt>
                <c:pt idx="294">
                  <c:v>4.1459999999999997E-2</c:v>
                </c:pt>
                <c:pt idx="295">
                  <c:v>6.1240000000000003E-2</c:v>
                </c:pt>
                <c:pt idx="296">
                  <c:v>4.1459999999999997E-2</c:v>
                </c:pt>
                <c:pt idx="297">
                  <c:v>4.1459999999999997E-2</c:v>
                </c:pt>
                <c:pt idx="298">
                  <c:v>4.1459999999999997E-2</c:v>
                </c:pt>
                <c:pt idx="299">
                  <c:v>4.1459999999999997E-2</c:v>
                </c:pt>
                <c:pt idx="300">
                  <c:v>4.1459999999999997E-2</c:v>
                </c:pt>
                <c:pt idx="301">
                  <c:v>4.1459999999999997E-2</c:v>
                </c:pt>
                <c:pt idx="302">
                  <c:v>4.1459999999999997E-2</c:v>
                </c:pt>
                <c:pt idx="303">
                  <c:v>4.1459999999999997E-2</c:v>
                </c:pt>
                <c:pt idx="304">
                  <c:v>4.1459999999999997E-2</c:v>
                </c:pt>
                <c:pt idx="305">
                  <c:v>0.49730000000000002</c:v>
                </c:pt>
                <c:pt idx="306">
                  <c:v>0.70860000000000001</c:v>
                </c:pt>
                <c:pt idx="307">
                  <c:v>0.54795000000000005</c:v>
                </c:pt>
                <c:pt idx="308">
                  <c:v>0.67984</c:v>
                </c:pt>
                <c:pt idx="309">
                  <c:v>0.67984</c:v>
                </c:pt>
                <c:pt idx="310">
                  <c:v>0.67984</c:v>
                </c:pt>
                <c:pt idx="311">
                  <c:v>0.67984</c:v>
                </c:pt>
                <c:pt idx="312">
                  <c:v>0.67984</c:v>
                </c:pt>
                <c:pt idx="313">
                  <c:v>0.67984</c:v>
                </c:pt>
                <c:pt idx="314">
                  <c:v>0.67984</c:v>
                </c:pt>
                <c:pt idx="315">
                  <c:v>0.62231999999999998</c:v>
                </c:pt>
                <c:pt idx="316">
                  <c:v>0.13553000000000001</c:v>
                </c:pt>
                <c:pt idx="317">
                  <c:v>0.1171</c:v>
                </c:pt>
                <c:pt idx="318">
                  <c:v>5.772E-2</c:v>
                </c:pt>
                <c:pt idx="319">
                  <c:v>1.5980000000000001E-2</c:v>
                </c:pt>
                <c:pt idx="320">
                  <c:v>0.52149999999999996</c:v>
                </c:pt>
                <c:pt idx="321">
                  <c:v>0.68445999999999996</c:v>
                </c:pt>
                <c:pt idx="322">
                  <c:v>0.67703000000000002</c:v>
                </c:pt>
                <c:pt idx="323">
                  <c:v>0.43886999999999998</c:v>
                </c:pt>
                <c:pt idx="324">
                  <c:v>0.40321000000000001</c:v>
                </c:pt>
                <c:pt idx="325">
                  <c:v>0.13671</c:v>
                </c:pt>
                <c:pt idx="326">
                  <c:v>3.5799999999999998E-3</c:v>
                </c:pt>
                <c:pt idx="327">
                  <c:v>3.9910000000000001E-2</c:v>
                </c:pt>
                <c:pt idx="328">
                  <c:v>3.9910000000000001E-2</c:v>
                </c:pt>
                <c:pt idx="329">
                  <c:v>3.9910000000000001E-2</c:v>
                </c:pt>
                <c:pt idx="330">
                  <c:v>3.9910000000000001E-2</c:v>
                </c:pt>
                <c:pt idx="331">
                  <c:v>0.61372000000000004</c:v>
                </c:pt>
                <c:pt idx="332">
                  <c:v>0.62312999999999996</c:v>
                </c:pt>
                <c:pt idx="333">
                  <c:v>0.29113</c:v>
                </c:pt>
                <c:pt idx="334">
                  <c:v>0.68093999999999999</c:v>
                </c:pt>
                <c:pt idx="335">
                  <c:v>0.67254999999999998</c:v>
                </c:pt>
                <c:pt idx="336">
                  <c:v>0.66986999999999997</c:v>
                </c:pt>
                <c:pt idx="337">
                  <c:v>0.58118000000000003</c:v>
                </c:pt>
                <c:pt idx="338">
                  <c:v>0.3543</c:v>
                </c:pt>
                <c:pt idx="339">
                  <c:v>0.35125000000000001</c:v>
                </c:pt>
                <c:pt idx="340">
                  <c:v>0.32768000000000003</c:v>
                </c:pt>
                <c:pt idx="341">
                  <c:v>0.31157000000000001</c:v>
                </c:pt>
                <c:pt idx="342">
                  <c:v>0.25019000000000002</c:v>
                </c:pt>
                <c:pt idx="343">
                  <c:v>0.21607999999999999</c:v>
                </c:pt>
                <c:pt idx="344">
                  <c:v>0.15676000000000001</c:v>
                </c:pt>
                <c:pt idx="345">
                  <c:v>0.13125999999999999</c:v>
                </c:pt>
                <c:pt idx="346">
                  <c:v>5.8959999999999999E-2</c:v>
                </c:pt>
                <c:pt idx="347">
                  <c:v>0.27393000000000001</c:v>
                </c:pt>
                <c:pt idx="348">
                  <c:v>0.57843</c:v>
                </c:pt>
                <c:pt idx="349">
                  <c:v>0.23798</c:v>
                </c:pt>
                <c:pt idx="350">
                  <c:v>0.18224000000000001</c:v>
                </c:pt>
                <c:pt idx="351">
                  <c:v>0.14737</c:v>
                </c:pt>
                <c:pt idx="352">
                  <c:v>5.3280000000000001E-2</c:v>
                </c:pt>
                <c:pt idx="353">
                  <c:v>2.3E-3</c:v>
                </c:pt>
                <c:pt idx="354">
                  <c:v>4.3099999999999996E-3</c:v>
                </c:pt>
                <c:pt idx="355">
                  <c:v>4.2610000000000002E-2</c:v>
                </c:pt>
                <c:pt idx="356">
                  <c:v>4.2610000000000002E-2</c:v>
                </c:pt>
                <c:pt idx="357">
                  <c:v>4.2610000000000002E-2</c:v>
                </c:pt>
                <c:pt idx="358">
                  <c:v>0.43780000000000002</c:v>
                </c:pt>
                <c:pt idx="359">
                  <c:v>0.39701999999999998</c:v>
                </c:pt>
                <c:pt idx="360">
                  <c:v>0.53920999999999997</c:v>
                </c:pt>
                <c:pt idx="361">
                  <c:v>0.54600000000000004</c:v>
                </c:pt>
                <c:pt idx="362">
                  <c:v>0.54967999999999995</c:v>
                </c:pt>
                <c:pt idx="363">
                  <c:v>0.55388999999999999</c:v>
                </c:pt>
                <c:pt idx="364">
                  <c:v>6.8379999999999996E-2</c:v>
                </c:pt>
                <c:pt idx="365">
                  <c:v>6.3899999999999998E-3</c:v>
                </c:pt>
                <c:pt idx="366">
                  <c:v>0.17698</c:v>
                </c:pt>
                <c:pt idx="367">
                  <c:v>0.32589000000000001</c:v>
                </c:pt>
                <c:pt idx="368">
                  <c:v>3.1359999999999999E-2</c:v>
                </c:pt>
                <c:pt idx="369" formatCode="0.00E+00">
                  <c:v>2.4000000000000001E-4</c:v>
                </c:pt>
                <c:pt idx="370">
                  <c:v>0.48809000000000002</c:v>
                </c:pt>
                <c:pt idx="371">
                  <c:v>0.49038999999999999</c:v>
                </c:pt>
                <c:pt idx="372">
                  <c:v>0.49514999999999998</c:v>
                </c:pt>
                <c:pt idx="373">
                  <c:v>0.59553</c:v>
                </c:pt>
                <c:pt idx="374">
                  <c:v>1.0840000000000001E-2</c:v>
                </c:pt>
                <c:pt idx="375">
                  <c:v>1.3899999999999999E-2</c:v>
                </c:pt>
                <c:pt idx="376">
                  <c:v>1.3899999999999999E-2</c:v>
                </c:pt>
                <c:pt idx="377">
                  <c:v>1.387E-2</c:v>
                </c:pt>
                <c:pt idx="378">
                  <c:v>1.387E-2</c:v>
                </c:pt>
                <c:pt idx="379">
                  <c:v>1.387E-2</c:v>
                </c:pt>
                <c:pt idx="380">
                  <c:v>1.387E-2</c:v>
                </c:pt>
                <c:pt idx="381">
                  <c:v>1.387E-2</c:v>
                </c:pt>
                <c:pt idx="382">
                  <c:v>1.387E-2</c:v>
                </c:pt>
                <c:pt idx="383">
                  <c:v>1.387E-2</c:v>
                </c:pt>
                <c:pt idx="384">
                  <c:v>1.387E-2</c:v>
                </c:pt>
                <c:pt idx="385">
                  <c:v>1.387E-2</c:v>
                </c:pt>
                <c:pt idx="386">
                  <c:v>1.387E-2</c:v>
                </c:pt>
                <c:pt idx="387">
                  <c:v>1.387E-2</c:v>
                </c:pt>
                <c:pt idx="388">
                  <c:v>1.387E-2</c:v>
                </c:pt>
                <c:pt idx="389">
                  <c:v>1.387E-2</c:v>
                </c:pt>
                <c:pt idx="390">
                  <c:v>1.387E-2</c:v>
                </c:pt>
                <c:pt idx="391">
                  <c:v>1.387E-2</c:v>
                </c:pt>
                <c:pt idx="392">
                  <c:v>1.387E-2</c:v>
                </c:pt>
                <c:pt idx="393">
                  <c:v>1.387E-2</c:v>
                </c:pt>
                <c:pt idx="394">
                  <c:v>1.387E-2</c:v>
                </c:pt>
                <c:pt idx="395">
                  <c:v>1.387E-2</c:v>
                </c:pt>
                <c:pt idx="396">
                  <c:v>1.387E-2</c:v>
                </c:pt>
                <c:pt idx="397">
                  <c:v>1.387E-2</c:v>
                </c:pt>
                <c:pt idx="398">
                  <c:v>1.387E-2</c:v>
                </c:pt>
                <c:pt idx="399">
                  <c:v>1.387E-2</c:v>
                </c:pt>
                <c:pt idx="400">
                  <c:v>1.387E-2</c:v>
                </c:pt>
                <c:pt idx="401">
                  <c:v>1.387E-2</c:v>
                </c:pt>
                <c:pt idx="402">
                  <c:v>1.387E-2</c:v>
                </c:pt>
                <c:pt idx="403">
                  <c:v>1.387E-2</c:v>
                </c:pt>
                <c:pt idx="404">
                  <c:v>1.387E-2</c:v>
                </c:pt>
                <c:pt idx="405">
                  <c:v>1.387E-2</c:v>
                </c:pt>
                <c:pt idx="406">
                  <c:v>1.387E-2</c:v>
                </c:pt>
                <c:pt idx="407">
                  <c:v>1.387E-2</c:v>
                </c:pt>
                <c:pt idx="408">
                  <c:v>1.387E-2</c:v>
                </c:pt>
                <c:pt idx="409">
                  <c:v>1.387E-2</c:v>
                </c:pt>
                <c:pt idx="410">
                  <c:v>1.387E-2</c:v>
                </c:pt>
                <c:pt idx="411">
                  <c:v>1.387E-2</c:v>
                </c:pt>
                <c:pt idx="412">
                  <c:v>1.387E-2</c:v>
                </c:pt>
                <c:pt idx="413">
                  <c:v>1.387E-2</c:v>
                </c:pt>
                <c:pt idx="414">
                  <c:v>1.387E-2</c:v>
                </c:pt>
                <c:pt idx="415">
                  <c:v>1.387E-2</c:v>
                </c:pt>
                <c:pt idx="416">
                  <c:v>1.387E-2</c:v>
                </c:pt>
                <c:pt idx="417">
                  <c:v>1.387E-2</c:v>
                </c:pt>
                <c:pt idx="418">
                  <c:v>1.387E-2</c:v>
                </c:pt>
                <c:pt idx="419">
                  <c:v>0.66400999999999999</c:v>
                </c:pt>
                <c:pt idx="420">
                  <c:v>0.66596</c:v>
                </c:pt>
                <c:pt idx="421">
                  <c:v>3.5300000000000002E-3</c:v>
                </c:pt>
                <c:pt idx="422">
                  <c:v>4.8300000000000001E-3</c:v>
                </c:pt>
                <c:pt idx="423">
                  <c:v>9.8200000000000006E-3</c:v>
                </c:pt>
                <c:pt idx="424">
                  <c:v>1.9779999999999999E-2</c:v>
                </c:pt>
                <c:pt idx="425">
                  <c:v>1.9779999999999999E-2</c:v>
                </c:pt>
                <c:pt idx="426">
                  <c:v>1.9779999999999999E-2</c:v>
                </c:pt>
                <c:pt idx="427">
                  <c:v>1.9779999999999999E-2</c:v>
                </c:pt>
                <c:pt idx="428">
                  <c:v>1.9779999999999999E-2</c:v>
                </c:pt>
                <c:pt idx="429">
                  <c:v>1.9779999999999999E-2</c:v>
                </c:pt>
                <c:pt idx="430">
                  <c:v>1.9779999999999999E-2</c:v>
                </c:pt>
                <c:pt idx="431">
                  <c:v>1.9779999999999999E-2</c:v>
                </c:pt>
                <c:pt idx="432">
                  <c:v>1.9779999999999999E-2</c:v>
                </c:pt>
                <c:pt idx="433">
                  <c:v>1.9779999999999999E-2</c:v>
                </c:pt>
                <c:pt idx="434">
                  <c:v>1.9779999999999999E-2</c:v>
                </c:pt>
                <c:pt idx="435">
                  <c:v>1.9779999999999999E-2</c:v>
                </c:pt>
                <c:pt idx="436">
                  <c:v>1.9779999999999999E-2</c:v>
                </c:pt>
                <c:pt idx="437">
                  <c:v>1.9779999999999999E-2</c:v>
                </c:pt>
                <c:pt idx="438">
                  <c:v>1.9779999999999999E-2</c:v>
                </c:pt>
                <c:pt idx="439">
                  <c:v>1.9779999999999999E-2</c:v>
                </c:pt>
                <c:pt idx="440">
                  <c:v>1.9779999999999999E-2</c:v>
                </c:pt>
                <c:pt idx="441">
                  <c:v>1.9779999999999999E-2</c:v>
                </c:pt>
                <c:pt idx="442">
                  <c:v>1.9779999999999999E-2</c:v>
                </c:pt>
                <c:pt idx="443">
                  <c:v>1.9779999999999999E-2</c:v>
                </c:pt>
                <c:pt idx="444">
                  <c:v>1.9779999999999999E-2</c:v>
                </c:pt>
                <c:pt idx="445">
                  <c:v>1.9779999999999999E-2</c:v>
                </c:pt>
                <c:pt idx="446">
                  <c:v>1.9779999999999999E-2</c:v>
                </c:pt>
                <c:pt idx="447">
                  <c:v>1.9779999999999999E-2</c:v>
                </c:pt>
                <c:pt idx="448">
                  <c:v>1.9779999999999999E-2</c:v>
                </c:pt>
                <c:pt idx="449">
                  <c:v>1.9779999999999999E-2</c:v>
                </c:pt>
                <c:pt idx="450">
                  <c:v>1.9779999999999999E-2</c:v>
                </c:pt>
                <c:pt idx="451">
                  <c:v>1.9779999999999999E-2</c:v>
                </c:pt>
                <c:pt idx="452">
                  <c:v>1.9779999999999999E-2</c:v>
                </c:pt>
                <c:pt idx="453">
                  <c:v>1.9779999999999999E-2</c:v>
                </c:pt>
                <c:pt idx="454">
                  <c:v>1.9990000000000001E-2</c:v>
                </c:pt>
                <c:pt idx="455">
                  <c:v>1.9990000000000001E-2</c:v>
                </c:pt>
                <c:pt idx="456">
                  <c:v>1.9990000000000001E-2</c:v>
                </c:pt>
                <c:pt idx="457">
                  <c:v>1.9990000000000001E-2</c:v>
                </c:pt>
                <c:pt idx="458">
                  <c:v>1.9990000000000001E-2</c:v>
                </c:pt>
                <c:pt idx="459">
                  <c:v>1.9990000000000001E-2</c:v>
                </c:pt>
                <c:pt idx="460">
                  <c:v>1.9990000000000001E-2</c:v>
                </c:pt>
                <c:pt idx="461">
                  <c:v>1.9990000000000001E-2</c:v>
                </c:pt>
                <c:pt idx="462">
                  <c:v>1.9990000000000001E-2</c:v>
                </c:pt>
                <c:pt idx="463">
                  <c:v>6.2260000000000003E-2</c:v>
                </c:pt>
                <c:pt idx="464">
                  <c:v>1.2319999999999999E-2</c:v>
                </c:pt>
                <c:pt idx="465">
                  <c:v>0.58094999999999997</c:v>
                </c:pt>
                <c:pt idx="466">
                  <c:v>2.2699999999999999E-3</c:v>
                </c:pt>
                <c:pt idx="467">
                  <c:v>6.7400000000000003E-3</c:v>
                </c:pt>
                <c:pt idx="468">
                  <c:v>6.7400000000000003E-3</c:v>
                </c:pt>
                <c:pt idx="469">
                  <c:v>6.7400000000000003E-3</c:v>
                </c:pt>
                <c:pt idx="470">
                  <c:v>6.7400000000000003E-3</c:v>
                </c:pt>
                <c:pt idx="471">
                  <c:v>6.7400000000000003E-3</c:v>
                </c:pt>
                <c:pt idx="472">
                  <c:v>6.7400000000000003E-3</c:v>
                </c:pt>
                <c:pt idx="473">
                  <c:v>6.7400000000000003E-3</c:v>
                </c:pt>
                <c:pt idx="474">
                  <c:v>6.7400000000000003E-3</c:v>
                </c:pt>
                <c:pt idx="475">
                  <c:v>6.7400000000000003E-3</c:v>
                </c:pt>
                <c:pt idx="476">
                  <c:v>6.7400000000000003E-3</c:v>
                </c:pt>
                <c:pt idx="477">
                  <c:v>6.7400000000000003E-3</c:v>
                </c:pt>
                <c:pt idx="478">
                  <c:v>6.7400000000000003E-3</c:v>
                </c:pt>
                <c:pt idx="479">
                  <c:v>6.7400000000000003E-3</c:v>
                </c:pt>
                <c:pt idx="480">
                  <c:v>6.7400000000000003E-3</c:v>
                </c:pt>
                <c:pt idx="481">
                  <c:v>6.7400000000000003E-3</c:v>
                </c:pt>
                <c:pt idx="482">
                  <c:v>6.7400000000000003E-3</c:v>
                </c:pt>
                <c:pt idx="483">
                  <c:v>6.7400000000000003E-3</c:v>
                </c:pt>
                <c:pt idx="484">
                  <c:v>6.7400000000000003E-3</c:v>
                </c:pt>
                <c:pt idx="485">
                  <c:v>6.7400000000000003E-3</c:v>
                </c:pt>
                <c:pt idx="486">
                  <c:v>6.7400000000000003E-3</c:v>
                </c:pt>
                <c:pt idx="487">
                  <c:v>6.7400000000000003E-3</c:v>
                </c:pt>
                <c:pt idx="488">
                  <c:v>6.7400000000000003E-3</c:v>
                </c:pt>
                <c:pt idx="489">
                  <c:v>6.7400000000000003E-3</c:v>
                </c:pt>
                <c:pt idx="490">
                  <c:v>6.7400000000000003E-3</c:v>
                </c:pt>
                <c:pt idx="491">
                  <c:v>6.7400000000000003E-3</c:v>
                </c:pt>
                <c:pt idx="492">
                  <c:v>6.7400000000000003E-3</c:v>
                </c:pt>
                <c:pt idx="493">
                  <c:v>6.7400000000000003E-3</c:v>
                </c:pt>
                <c:pt idx="494">
                  <c:v>6.7400000000000003E-3</c:v>
                </c:pt>
                <c:pt idx="495">
                  <c:v>6.7400000000000003E-3</c:v>
                </c:pt>
                <c:pt idx="496">
                  <c:v>6.7400000000000003E-3</c:v>
                </c:pt>
                <c:pt idx="497">
                  <c:v>6.7400000000000003E-3</c:v>
                </c:pt>
                <c:pt idx="498">
                  <c:v>0.59540999999999999</c:v>
                </c:pt>
                <c:pt idx="499">
                  <c:v>0.60404999999999998</c:v>
                </c:pt>
                <c:pt idx="500">
                  <c:v>0.60558000000000001</c:v>
                </c:pt>
                <c:pt idx="501">
                  <c:v>0.62158999999999998</c:v>
                </c:pt>
                <c:pt idx="502">
                  <c:v>6.9899999999999997E-3</c:v>
                </c:pt>
                <c:pt idx="503">
                  <c:v>6.9899999999999997E-3</c:v>
                </c:pt>
                <c:pt idx="504">
                  <c:v>6.9899999999999997E-3</c:v>
                </c:pt>
                <c:pt idx="505">
                  <c:v>6.9899999999999997E-3</c:v>
                </c:pt>
                <c:pt idx="506">
                  <c:v>6.9899999999999997E-3</c:v>
                </c:pt>
                <c:pt idx="507">
                  <c:v>6.9899999999999997E-3</c:v>
                </c:pt>
                <c:pt idx="508">
                  <c:v>6.9899999999999997E-3</c:v>
                </c:pt>
                <c:pt idx="509">
                  <c:v>6.9899999999999997E-3</c:v>
                </c:pt>
                <c:pt idx="510">
                  <c:v>6.9899999999999997E-3</c:v>
                </c:pt>
                <c:pt idx="511">
                  <c:v>6.9899999999999997E-3</c:v>
                </c:pt>
                <c:pt idx="512">
                  <c:v>0.52466999999999997</c:v>
                </c:pt>
                <c:pt idx="513">
                  <c:v>0.53017999999999998</c:v>
                </c:pt>
                <c:pt idx="514">
                  <c:v>4.4900000000000001E-3</c:v>
                </c:pt>
                <c:pt idx="515">
                  <c:v>5.1799999999999997E-3</c:v>
                </c:pt>
                <c:pt idx="516">
                  <c:v>0.40162999999999999</c:v>
                </c:pt>
                <c:pt idx="517">
                  <c:v>3.3300000000000001E-3</c:v>
                </c:pt>
                <c:pt idx="518">
                  <c:v>9.4800000000000006E-3</c:v>
                </c:pt>
                <c:pt idx="519">
                  <c:v>9.4800000000000006E-3</c:v>
                </c:pt>
                <c:pt idx="520">
                  <c:v>9.4800000000000006E-3</c:v>
                </c:pt>
                <c:pt idx="521">
                  <c:v>9.4800000000000006E-3</c:v>
                </c:pt>
                <c:pt idx="522">
                  <c:v>9.4800000000000006E-3</c:v>
                </c:pt>
                <c:pt idx="523">
                  <c:v>9.4800000000000006E-3</c:v>
                </c:pt>
                <c:pt idx="524">
                  <c:v>9.4800000000000006E-3</c:v>
                </c:pt>
                <c:pt idx="525">
                  <c:v>9.4800000000000006E-3</c:v>
                </c:pt>
                <c:pt idx="526">
                  <c:v>9.4800000000000006E-3</c:v>
                </c:pt>
                <c:pt idx="527">
                  <c:v>9.4800000000000006E-3</c:v>
                </c:pt>
                <c:pt idx="528">
                  <c:v>9.4800000000000006E-3</c:v>
                </c:pt>
                <c:pt idx="529">
                  <c:v>4.9699999999999996E-3</c:v>
                </c:pt>
                <c:pt idx="530">
                  <c:v>7.7400000000000004E-3</c:v>
                </c:pt>
                <c:pt idx="531">
                  <c:v>7.7400000000000004E-3</c:v>
                </c:pt>
                <c:pt idx="532">
                  <c:v>7.7400000000000004E-3</c:v>
                </c:pt>
                <c:pt idx="533">
                  <c:v>7.7400000000000004E-3</c:v>
                </c:pt>
                <c:pt idx="534">
                  <c:v>7.7400000000000004E-3</c:v>
                </c:pt>
                <c:pt idx="535">
                  <c:v>7.7400000000000004E-3</c:v>
                </c:pt>
                <c:pt idx="536">
                  <c:v>7.7400000000000004E-3</c:v>
                </c:pt>
                <c:pt idx="537">
                  <c:v>7.7400000000000004E-3</c:v>
                </c:pt>
                <c:pt idx="538">
                  <c:v>7.7400000000000004E-3</c:v>
                </c:pt>
                <c:pt idx="539">
                  <c:v>7.7400000000000004E-3</c:v>
                </c:pt>
                <c:pt idx="540">
                  <c:v>7.7400000000000004E-3</c:v>
                </c:pt>
                <c:pt idx="541">
                  <c:v>7.7400000000000004E-3</c:v>
                </c:pt>
                <c:pt idx="542">
                  <c:v>7.7400000000000004E-3</c:v>
                </c:pt>
                <c:pt idx="543">
                  <c:v>7.7400000000000004E-3</c:v>
                </c:pt>
                <c:pt idx="544">
                  <c:v>7.7400000000000004E-3</c:v>
                </c:pt>
                <c:pt idx="545">
                  <c:v>7.7400000000000004E-3</c:v>
                </c:pt>
                <c:pt idx="546">
                  <c:v>7.7400000000000004E-3</c:v>
                </c:pt>
                <c:pt idx="547">
                  <c:v>7.7400000000000004E-3</c:v>
                </c:pt>
                <c:pt idx="548">
                  <c:v>7.7400000000000004E-3</c:v>
                </c:pt>
                <c:pt idx="549">
                  <c:v>7.7400000000000004E-3</c:v>
                </c:pt>
                <c:pt idx="550">
                  <c:v>7.7400000000000004E-3</c:v>
                </c:pt>
                <c:pt idx="551">
                  <c:v>7.7400000000000004E-3</c:v>
                </c:pt>
                <c:pt idx="552">
                  <c:v>7.7400000000000004E-3</c:v>
                </c:pt>
                <c:pt idx="553">
                  <c:v>7.7400000000000004E-3</c:v>
                </c:pt>
                <c:pt idx="554">
                  <c:v>7.7400000000000004E-3</c:v>
                </c:pt>
                <c:pt idx="555">
                  <c:v>7.7400000000000004E-3</c:v>
                </c:pt>
                <c:pt idx="556">
                  <c:v>7.7400000000000004E-3</c:v>
                </c:pt>
                <c:pt idx="557">
                  <c:v>7.7400000000000004E-3</c:v>
                </c:pt>
                <c:pt idx="558">
                  <c:v>7.7400000000000004E-3</c:v>
                </c:pt>
                <c:pt idx="559">
                  <c:v>7.7400000000000004E-3</c:v>
                </c:pt>
                <c:pt idx="560">
                  <c:v>7.7400000000000004E-3</c:v>
                </c:pt>
                <c:pt idx="561">
                  <c:v>7.7400000000000004E-3</c:v>
                </c:pt>
                <c:pt idx="562">
                  <c:v>7.7400000000000004E-3</c:v>
                </c:pt>
                <c:pt idx="563">
                  <c:v>7.7400000000000004E-3</c:v>
                </c:pt>
                <c:pt idx="564">
                  <c:v>7.7400000000000004E-3</c:v>
                </c:pt>
                <c:pt idx="565">
                  <c:v>7.7400000000000004E-3</c:v>
                </c:pt>
                <c:pt idx="566">
                  <c:v>7.7400000000000004E-3</c:v>
                </c:pt>
                <c:pt idx="567">
                  <c:v>7.7400000000000004E-3</c:v>
                </c:pt>
                <c:pt idx="568">
                  <c:v>7.7400000000000004E-3</c:v>
                </c:pt>
                <c:pt idx="569">
                  <c:v>7.7400000000000004E-3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2.682E-2</c:v>
                </c:pt>
                <c:pt idx="271">
                  <c:v>4.8900000000000002E-3</c:v>
                </c:pt>
                <c:pt idx="272">
                  <c:v>5.1999999999999998E-3</c:v>
                </c:pt>
                <c:pt idx="273">
                  <c:v>2.1399999999999999E-2</c:v>
                </c:pt>
                <c:pt idx="274">
                  <c:v>0.12856000000000001</c:v>
                </c:pt>
                <c:pt idx="275">
                  <c:v>2.972E-2</c:v>
                </c:pt>
                <c:pt idx="276">
                  <c:v>3.6170000000000001E-2</c:v>
                </c:pt>
                <c:pt idx="277">
                  <c:v>4.7669999999999997E-2</c:v>
                </c:pt>
                <c:pt idx="278">
                  <c:v>0.49119000000000002</c:v>
                </c:pt>
                <c:pt idx="279">
                  <c:v>0.50204000000000004</c:v>
                </c:pt>
                <c:pt idx="280">
                  <c:v>0.55484999999999995</c:v>
                </c:pt>
                <c:pt idx="281">
                  <c:v>0.57350999999999996</c:v>
                </c:pt>
                <c:pt idx="282">
                  <c:v>0.96411999999999998</c:v>
                </c:pt>
                <c:pt idx="283">
                  <c:v>0.95925000000000005</c:v>
                </c:pt>
                <c:pt idx="284">
                  <c:v>0.95925000000000005</c:v>
                </c:pt>
                <c:pt idx="285">
                  <c:v>0.95925000000000005</c:v>
                </c:pt>
                <c:pt idx="286">
                  <c:v>0.95925000000000005</c:v>
                </c:pt>
                <c:pt idx="287">
                  <c:v>0.95925000000000005</c:v>
                </c:pt>
                <c:pt idx="288">
                  <c:v>0.95925000000000005</c:v>
                </c:pt>
                <c:pt idx="289">
                  <c:v>0.95925000000000005</c:v>
                </c:pt>
                <c:pt idx="290">
                  <c:v>0.95925000000000005</c:v>
                </c:pt>
                <c:pt idx="291">
                  <c:v>0.95925000000000005</c:v>
                </c:pt>
                <c:pt idx="292">
                  <c:v>0.95925000000000005</c:v>
                </c:pt>
                <c:pt idx="293">
                  <c:v>0.95925000000000005</c:v>
                </c:pt>
                <c:pt idx="294">
                  <c:v>0.95925000000000005</c:v>
                </c:pt>
                <c:pt idx="295">
                  <c:v>0.94008000000000003</c:v>
                </c:pt>
                <c:pt idx="296">
                  <c:v>0.95925000000000005</c:v>
                </c:pt>
                <c:pt idx="297">
                  <c:v>0.95925000000000005</c:v>
                </c:pt>
                <c:pt idx="298">
                  <c:v>0.95925000000000005</c:v>
                </c:pt>
                <c:pt idx="299">
                  <c:v>0.95925000000000005</c:v>
                </c:pt>
                <c:pt idx="300">
                  <c:v>0.95925000000000005</c:v>
                </c:pt>
                <c:pt idx="301">
                  <c:v>0.95925000000000005</c:v>
                </c:pt>
                <c:pt idx="302">
                  <c:v>0.95925000000000005</c:v>
                </c:pt>
                <c:pt idx="303">
                  <c:v>0.95925000000000005</c:v>
                </c:pt>
                <c:pt idx="304">
                  <c:v>0.95925000000000005</c:v>
                </c:pt>
                <c:pt idx="305">
                  <c:v>1.0163899999999999</c:v>
                </c:pt>
                <c:pt idx="306">
                  <c:v>1.0411600000000001</c:v>
                </c:pt>
                <c:pt idx="307">
                  <c:v>1.1135900000000001</c:v>
                </c:pt>
                <c:pt idx="308">
                  <c:v>1.15143</c:v>
                </c:pt>
                <c:pt idx="309">
                  <c:v>1.15143</c:v>
                </c:pt>
                <c:pt idx="310">
                  <c:v>1.15143</c:v>
                </c:pt>
                <c:pt idx="311">
                  <c:v>1.15143</c:v>
                </c:pt>
                <c:pt idx="312">
                  <c:v>1.15143</c:v>
                </c:pt>
                <c:pt idx="313">
                  <c:v>1.15143</c:v>
                </c:pt>
                <c:pt idx="314">
                  <c:v>1.15143</c:v>
                </c:pt>
                <c:pt idx="315">
                  <c:v>1.2311099999999999</c:v>
                </c:pt>
                <c:pt idx="316">
                  <c:v>1.82568</c:v>
                </c:pt>
                <c:pt idx="317">
                  <c:v>1.8439399999999999</c:v>
                </c:pt>
                <c:pt idx="318">
                  <c:v>1.9027799999999999</c:v>
                </c:pt>
                <c:pt idx="319">
                  <c:v>1.9343699999999999</c:v>
                </c:pt>
                <c:pt idx="320">
                  <c:v>1.1990400000000001</c:v>
                </c:pt>
                <c:pt idx="321">
                  <c:v>1.2789299999999999</c:v>
                </c:pt>
                <c:pt idx="322">
                  <c:v>1.28623</c:v>
                </c:pt>
                <c:pt idx="323">
                  <c:v>1.5201100000000001</c:v>
                </c:pt>
                <c:pt idx="324">
                  <c:v>1.5551299999999999</c:v>
                </c:pt>
                <c:pt idx="325">
                  <c:v>0.84777999999999998</c:v>
                </c:pt>
                <c:pt idx="326">
                  <c:v>0.97548000000000001</c:v>
                </c:pt>
                <c:pt idx="327">
                  <c:v>0.72675999999999996</c:v>
                </c:pt>
                <c:pt idx="328">
                  <c:v>0.72675999999999996</c:v>
                </c:pt>
                <c:pt idx="329">
                  <c:v>0.72675999999999996</c:v>
                </c:pt>
                <c:pt idx="330">
                  <c:v>0.72675999999999996</c:v>
                </c:pt>
                <c:pt idx="331">
                  <c:v>0.26737</c:v>
                </c:pt>
                <c:pt idx="332">
                  <c:v>0.27237</c:v>
                </c:pt>
                <c:pt idx="333">
                  <c:v>0.51232999999999995</c:v>
                </c:pt>
                <c:pt idx="334">
                  <c:v>0.31611</c:v>
                </c:pt>
                <c:pt idx="335">
                  <c:v>0.32441999999999999</c:v>
                </c:pt>
                <c:pt idx="336">
                  <c:v>0.32707000000000003</c:v>
                </c:pt>
                <c:pt idx="337">
                  <c:v>0.25013000000000002</c:v>
                </c:pt>
                <c:pt idx="338">
                  <c:v>0.62265999999999999</c:v>
                </c:pt>
                <c:pt idx="339">
                  <c:v>0.64376</c:v>
                </c:pt>
                <c:pt idx="340">
                  <c:v>0.66713999999999996</c:v>
                </c:pt>
                <c:pt idx="341">
                  <c:v>0.68313000000000001</c:v>
                </c:pt>
                <c:pt idx="342">
                  <c:v>0.74404000000000003</c:v>
                </c:pt>
                <c:pt idx="343">
                  <c:v>0.77788000000000002</c:v>
                </c:pt>
                <c:pt idx="344">
                  <c:v>0.83674000000000004</c:v>
                </c:pt>
                <c:pt idx="345">
                  <c:v>0.86204999999999998</c:v>
                </c:pt>
                <c:pt idx="346">
                  <c:v>0.93379000000000001</c:v>
                </c:pt>
                <c:pt idx="347">
                  <c:v>0.71438000000000001</c:v>
                </c:pt>
                <c:pt idx="348">
                  <c:v>0.41427000000000003</c:v>
                </c:pt>
                <c:pt idx="349">
                  <c:v>0.75819000000000003</c:v>
                </c:pt>
                <c:pt idx="350">
                  <c:v>0.81364999999999998</c:v>
                </c:pt>
                <c:pt idx="351">
                  <c:v>0.84833999999999998</c:v>
                </c:pt>
                <c:pt idx="352">
                  <c:v>0.94196000000000002</c:v>
                </c:pt>
                <c:pt idx="353">
                  <c:v>0.99268000000000001</c:v>
                </c:pt>
                <c:pt idx="354">
                  <c:v>0.98629999999999995</c:v>
                </c:pt>
                <c:pt idx="355">
                  <c:v>0.86465000000000003</c:v>
                </c:pt>
                <c:pt idx="356">
                  <c:v>0.86465000000000003</c:v>
                </c:pt>
                <c:pt idx="357">
                  <c:v>0.86465000000000003</c:v>
                </c:pt>
                <c:pt idx="358">
                  <c:v>0.54776999999999998</c:v>
                </c:pt>
                <c:pt idx="359">
                  <c:v>0.58750000000000002</c:v>
                </c:pt>
                <c:pt idx="360">
                  <c:v>0.27492</c:v>
                </c:pt>
                <c:pt idx="361">
                  <c:v>0.27839000000000003</c:v>
                </c:pt>
                <c:pt idx="362">
                  <c:v>0.28133999999999998</c:v>
                </c:pt>
                <c:pt idx="363">
                  <c:v>0.28682000000000002</c:v>
                </c:pt>
                <c:pt idx="364">
                  <c:v>0.92383000000000004</c:v>
                </c:pt>
                <c:pt idx="365">
                  <c:v>0.98484000000000005</c:v>
                </c:pt>
                <c:pt idx="366">
                  <c:v>0.81572</c:v>
                </c:pt>
                <c:pt idx="367">
                  <c:v>0.66696999999999995</c:v>
                </c:pt>
                <c:pt idx="368">
                  <c:v>0.95857000000000003</c:v>
                </c:pt>
                <c:pt idx="369">
                  <c:v>0.87502999999999997</c:v>
                </c:pt>
                <c:pt idx="370">
                  <c:v>0.31352999999999998</c:v>
                </c:pt>
                <c:pt idx="371">
                  <c:v>0.31656000000000001</c:v>
                </c:pt>
                <c:pt idx="372">
                  <c:v>0.32121</c:v>
                </c:pt>
                <c:pt idx="373">
                  <c:v>0.4002</c:v>
                </c:pt>
                <c:pt idx="374">
                  <c:v>0.96421999999999997</c:v>
                </c:pt>
                <c:pt idx="375">
                  <c:v>0.95413000000000003</c:v>
                </c:pt>
                <c:pt idx="376">
                  <c:v>0.95413000000000003</c:v>
                </c:pt>
                <c:pt idx="377">
                  <c:v>0.95170999999999994</c:v>
                </c:pt>
                <c:pt idx="378">
                  <c:v>0.95170999999999994</c:v>
                </c:pt>
                <c:pt idx="379">
                  <c:v>0.95170999999999994</c:v>
                </c:pt>
                <c:pt idx="380">
                  <c:v>0.95170999999999994</c:v>
                </c:pt>
                <c:pt idx="381">
                  <c:v>0.95170999999999994</c:v>
                </c:pt>
                <c:pt idx="382">
                  <c:v>0.95170999999999994</c:v>
                </c:pt>
                <c:pt idx="383">
                  <c:v>0.95170999999999994</c:v>
                </c:pt>
                <c:pt idx="384">
                  <c:v>0.95170999999999994</c:v>
                </c:pt>
                <c:pt idx="385">
                  <c:v>0.95170999999999994</c:v>
                </c:pt>
                <c:pt idx="386">
                  <c:v>0.95170999999999994</c:v>
                </c:pt>
                <c:pt idx="387">
                  <c:v>0.95170999999999994</c:v>
                </c:pt>
                <c:pt idx="388">
                  <c:v>0.95170999999999994</c:v>
                </c:pt>
                <c:pt idx="389">
                  <c:v>0.95170999999999994</c:v>
                </c:pt>
                <c:pt idx="390">
                  <c:v>0.95170999999999994</c:v>
                </c:pt>
                <c:pt idx="391">
                  <c:v>0.95170999999999994</c:v>
                </c:pt>
                <c:pt idx="392">
                  <c:v>0.95170999999999994</c:v>
                </c:pt>
                <c:pt idx="393">
                  <c:v>0.95170999999999994</c:v>
                </c:pt>
                <c:pt idx="394">
                  <c:v>0.95170999999999994</c:v>
                </c:pt>
                <c:pt idx="395">
                  <c:v>0.95170999999999994</c:v>
                </c:pt>
                <c:pt idx="396">
                  <c:v>0.95170999999999994</c:v>
                </c:pt>
                <c:pt idx="397">
                  <c:v>0.95170999999999994</c:v>
                </c:pt>
                <c:pt idx="398">
                  <c:v>0.95170999999999994</c:v>
                </c:pt>
                <c:pt idx="399">
                  <c:v>0.95170999999999994</c:v>
                </c:pt>
                <c:pt idx="400">
                  <c:v>0.95170999999999994</c:v>
                </c:pt>
                <c:pt idx="401">
                  <c:v>0.95170999999999994</c:v>
                </c:pt>
                <c:pt idx="402">
                  <c:v>0.95170999999999994</c:v>
                </c:pt>
                <c:pt idx="403">
                  <c:v>0.95170999999999994</c:v>
                </c:pt>
                <c:pt idx="404">
                  <c:v>0.95170999999999994</c:v>
                </c:pt>
                <c:pt idx="405">
                  <c:v>0.95170999999999994</c:v>
                </c:pt>
                <c:pt idx="406">
                  <c:v>0.95170999999999994</c:v>
                </c:pt>
                <c:pt idx="407">
                  <c:v>0.95170999999999994</c:v>
                </c:pt>
                <c:pt idx="408">
                  <c:v>0.95170999999999994</c:v>
                </c:pt>
                <c:pt idx="409">
                  <c:v>0.95170999999999994</c:v>
                </c:pt>
                <c:pt idx="410">
                  <c:v>0.95170999999999994</c:v>
                </c:pt>
                <c:pt idx="411">
                  <c:v>0.95170999999999994</c:v>
                </c:pt>
                <c:pt idx="412">
                  <c:v>0.95170999999999994</c:v>
                </c:pt>
                <c:pt idx="413">
                  <c:v>0.95170999999999994</c:v>
                </c:pt>
                <c:pt idx="414">
                  <c:v>0.95170999999999994</c:v>
                </c:pt>
                <c:pt idx="415">
                  <c:v>0.95170999999999994</c:v>
                </c:pt>
                <c:pt idx="416">
                  <c:v>0.95170999999999994</c:v>
                </c:pt>
                <c:pt idx="417">
                  <c:v>0.95170999999999994</c:v>
                </c:pt>
                <c:pt idx="418">
                  <c:v>0.95170999999999994</c:v>
                </c:pt>
                <c:pt idx="419">
                  <c:v>0.32516</c:v>
                </c:pt>
                <c:pt idx="420">
                  <c:v>0.33201999999999998</c:v>
                </c:pt>
                <c:pt idx="421">
                  <c:v>0.98880000000000001</c:v>
                </c:pt>
                <c:pt idx="422">
                  <c:v>0.98468</c:v>
                </c:pt>
                <c:pt idx="423">
                  <c:v>0.96884000000000003</c:v>
                </c:pt>
                <c:pt idx="424">
                  <c:v>0.93720000000000003</c:v>
                </c:pt>
                <c:pt idx="425">
                  <c:v>0.93720000000000003</c:v>
                </c:pt>
                <c:pt idx="426">
                  <c:v>0.93720000000000003</c:v>
                </c:pt>
                <c:pt idx="427">
                  <c:v>0.93720000000000003</c:v>
                </c:pt>
                <c:pt idx="428">
                  <c:v>0.93720000000000003</c:v>
                </c:pt>
                <c:pt idx="429">
                  <c:v>0.93720000000000003</c:v>
                </c:pt>
                <c:pt idx="430">
                  <c:v>0.93720000000000003</c:v>
                </c:pt>
                <c:pt idx="431">
                  <c:v>0.93720000000000003</c:v>
                </c:pt>
                <c:pt idx="432">
                  <c:v>0.93720000000000003</c:v>
                </c:pt>
                <c:pt idx="433">
                  <c:v>0.93720000000000003</c:v>
                </c:pt>
                <c:pt idx="434">
                  <c:v>0.93720000000000003</c:v>
                </c:pt>
                <c:pt idx="435">
                  <c:v>0.93720000000000003</c:v>
                </c:pt>
                <c:pt idx="436">
                  <c:v>0.93720000000000003</c:v>
                </c:pt>
                <c:pt idx="437">
                  <c:v>0.93720000000000003</c:v>
                </c:pt>
                <c:pt idx="438">
                  <c:v>0.93720000000000003</c:v>
                </c:pt>
                <c:pt idx="439">
                  <c:v>0.93720000000000003</c:v>
                </c:pt>
                <c:pt idx="440">
                  <c:v>0.93720000000000003</c:v>
                </c:pt>
                <c:pt idx="441">
                  <c:v>0.93720000000000003</c:v>
                </c:pt>
                <c:pt idx="442">
                  <c:v>0.93720000000000003</c:v>
                </c:pt>
                <c:pt idx="443">
                  <c:v>0.93720000000000003</c:v>
                </c:pt>
                <c:pt idx="444">
                  <c:v>0.93720000000000003</c:v>
                </c:pt>
                <c:pt idx="445">
                  <c:v>0.93720000000000003</c:v>
                </c:pt>
                <c:pt idx="446">
                  <c:v>0.93720000000000003</c:v>
                </c:pt>
                <c:pt idx="447">
                  <c:v>0.93720000000000003</c:v>
                </c:pt>
                <c:pt idx="448">
                  <c:v>0.93720000000000003</c:v>
                </c:pt>
                <c:pt idx="449">
                  <c:v>0.93720000000000003</c:v>
                </c:pt>
                <c:pt idx="450">
                  <c:v>0.93720000000000003</c:v>
                </c:pt>
                <c:pt idx="451">
                  <c:v>0.93720000000000003</c:v>
                </c:pt>
                <c:pt idx="452">
                  <c:v>0.93720000000000003</c:v>
                </c:pt>
                <c:pt idx="453">
                  <c:v>0.93720000000000003</c:v>
                </c:pt>
                <c:pt idx="454">
                  <c:v>0.91491999999999996</c:v>
                </c:pt>
                <c:pt idx="455">
                  <c:v>0.91491999999999996</c:v>
                </c:pt>
                <c:pt idx="456">
                  <c:v>0.91491999999999996</c:v>
                </c:pt>
                <c:pt idx="457">
                  <c:v>0.91491999999999996</c:v>
                </c:pt>
                <c:pt idx="458">
                  <c:v>0.91491999999999996</c:v>
                </c:pt>
                <c:pt idx="459">
                  <c:v>0.91491999999999996</c:v>
                </c:pt>
                <c:pt idx="460">
                  <c:v>0.91491999999999996</c:v>
                </c:pt>
                <c:pt idx="461">
                  <c:v>0.91491999999999996</c:v>
                </c:pt>
                <c:pt idx="462">
                  <c:v>0.91491999999999996</c:v>
                </c:pt>
                <c:pt idx="463">
                  <c:v>0.48602000000000001</c:v>
                </c:pt>
                <c:pt idx="464">
                  <c:v>0.56362000000000001</c:v>
                </c:pt>
                <c:pt idx="465">
                  <c:v>0.23313999999999999</c:v>
                </c:pt>
                <c:pt idx="466">
                  <c:v>0.58043</c:v>
                </c:pt>
                <c:pt idx="467">
                  <c:v>0.97950999999999999</c:v>
                </c:pt>
                <c:pt idx="468">
                  <c:v>0.97950999999999999</c:v>
                </c:pt>
                <c:pt idx="469">
                  <c:v>0.97950999999999999</c:v>
                </c:pt>
                <c:pt idx="470">
                  <c:v>0.97950999999999999</c:v>
                </c:pt>
                <c:pt idx="471">
                  <c:v>0.97950999999999999</c:v>
                </c:pt>
                <c:pt idx="472">
                  <c:v>0.97950999999999999</c:v>
                </c:pt>
                <c:pt idx="473">
                  <c:v>0.97950999999999999</c:v>
                </c:pt>
                <c:pt idx="474">
                  <c:v>0.97950999999999999</c:v>
                </c:pt>
                <c:pt idx="475">
                  <c:v>0.97950999999999999</c:v>
                </c:pt>
                <c:pt idx="476">
                  <c:v>0.97950999999999999</c:v>
                </c:pt>
                <c:pt idx="477">
                  <c:v>0.97950999999999999</c:v>
                </c:pt>
                <c:pt idx="478">
                  <c:v>0.97950999999999999</c:v>
                </c:pt>
                <c:pt idx="479">
                  <c:v>0.97950999999999999</c:v>
                </c:pt>
                <c:pt idx="480">
                  <c:v>0.97950999999999999</c:v>
                </c:pt>
                <c:pt idx="481">
                  <c:v>0.97950999999999999</c:v>
                </c:pt>
                <c:pt idx="482">
                  <c:v>0.97950999999999999</c:v>
                </c:pt>
                <c:pt idx="483">
                  <c:v>0.97950999999999999</c:v>
                </c:pt>
                <c:pt idx="484">
                  <c:v>0.97950999999999999</c:v>
                </c:pt>
                <c:pt idx="485">
                  <c:v>0.97950999999999999</c:v>
                </c:pt>
                <c:pt idx="486">
                  <c:v>0.97950999999999999</c:v>
                </c:pt>
                <c:pt idx="487">
                  <c:v>0.97950999999999999</c:v>
                </c:pt>
                <c:pt idx="488">
                  <c:v>0.97950999999999999</c:v>
                </c:pt>
                <c:pt idx="489">
                  <c:v>0.97950999999999999</c:v>
                </c:pt>
                <c:pt idx="490">
                  <c:v>0.97950999999999999</c:v>
                </c:pt>
                <c:pt idx="491">
                  <c:v>0.97950999999999999</c:v>
                </c:pt>
                <c:pt idx="492">
                  <c:v>0.97950999999999999</c:v>
                </c:pt>
                <c:pt idx="493">
                  <c:v>0.97950999999999999</c:v>
                </c:pt>
                <c:pt idx="494">
                  <c:v>0.97950999999999999</c:v>
                </c:pt>
                <c:pt idx="495">
                  <c:v>0.97950999999999999</c:v>
                </c:pt>
                <c:pt idx="496">
                  <c:v>0.97950999999999999</c:v>
                </c:pt>
                <c:pt idx="497">
                  <c:v>0.97950999999999999</c:v>
                </c:pt>
                <c:pt idx="498">
                  <c:v>0.35326000000000002</c:v>
                </c:pt>
                <c:pt idx="499">
                  <c:v>0.35837999999999998</c:v>
                </c:pt>
                <c:pt idx="500">
                  <c:v>0.36365999999999998</c:v>
                </c:pt>
                <c:pt idx="501">
                  <c:v>0.37326999999999999</c:v>
                </c:pt>
                <c:pt idx="502">
                  <c:v>0.97030000000000005</c:v>
                </c:pt>
                <c:pt idx="503">
                  <c:v>0.97030000000000005</c:v>
                </c:pt>
                <c:pt idx="504">
                  <c:v>0.97030000000000005</c:v>
                </c:pt>
                <c:pt idx="505">
                  <c:v>0.97030000000000005</c:v>
                </c:pt>
                <c:pt idx="506">
                  <c:v>0.97030000000000005</c:v>
                </c:pt>
                <c:pt idx="507">
                  <c:v>0.97030000000000005</c:v>
                </c:pt>
                <c:pt idx="508">
                  <c:v>0.97030000000000005</c:v>
                </c:pt>
                <c:pt idx="509">
                  <c:v>0.97030000000000005</c:v>
                </c:pt>
                <c:pt idx="510">
                  <c:v>0.97030000000000005</c:v>
                </c:pt>
                <c:pt idx="511">
                  <c:v>0.97030000000000005</c:v>
                </c:pt>
                <c:pt idx="512">
                  <c:v>0.45284000000000002</c:v>
                </c:pt>
                <c:pt idx="513">
                  <c:v>0.46588000000000002</c:v>
                </c:pt>
                <c:pt idx="514">
                  <c:v>0.98519999999999996</c:v>
                </c:pt>
                <c:pt idx="515">
                  <c:v>0.98290999999999995</c:v>
                </c:pt>
                <c:pt idx="516">
                  <c:v>0.41910999999999998</c:v>
                </c:pt>
                <c:pt idx="517">
                  <c:v>0.98306000000000004</c:v>
                </c:pt>
                <c:pt idx="518">
                  <c:v>0.95177</c:v>
                </c:pt>
                <c:pt idx="519">
                  <c:v>0.95177</c:v>
                </c:pt>
                <c:pt idx="520">
                  <c:v>0.95177</c:v>
                </c:pt>
                <c:pt idx="521">
                  <c:v>0.95177</c:v>
                </c:pt>
                <c:pt idx="522">
                  <c:v>0.95177</c:v>
                </c:pt>
                <c:pt idx="523">
                  <c:v>0.95177</c:v>
                </c:pt>
                <c:pt idx="524">
                  <c:v>0.95177</c:v>
                </c:pt>
                <c:pt idx="525">
                  <c:v>0.95177</c:v>
                </c:pt>
                <c:pt idx="526">
                  <c:v>0.95177</c:v>
                </c:pt>
                <c:pt idx="527">
                  <c:v>0.95177</c:v>
                </c:pt>
                <c:pt idx="528">
                  <c:v>0.95177</c:v>
                </c:pt>
                <c:pt idx="529">
                  <c:v>0.97824999999999995</c:v>
                </c:pt>
                <c:pt idx="530">
                  <c:v>0.96613000000000004</c:v>
                </c:pt>
                <c:pt idx="531">
                  <c:v>0.96613000000000004</c:v>
                </c:pt>
                <c:pt idx="532">
                  <c:v>0.96613000000000004</c:v>
                </c:pt>
                <c:pt idx="533">
                  <c:v>0.96613000000000004</c:v>
                </c:pt>
                <c:pt idx="534">
                  <c:v>0.96613000000000004</c:v>
                </c:pt>
                <c:pt idx="535">
                  <c:v>0.96613000000000004</c:v>
                </c:pt>
                <c:pt idx="536">
                  <c:v>0.96613000000000004</c:v>
                </c:pt>
                <c:pt idx="537">
                  <c:v>0.96613000000000004</c:v>
                </c:pt>
                <c:pt idx="538">
                  <c:v>0.96613000000000004</c:v>
                </c:pt>
                <c:pt idx="539">
                  <c:v>0.96613000000000004</c:v>
                </c:pt>
                <c:pt idx="540">
                  <c:v>0.96613000000000004</c:v>
                </c:pt>
                <c:pt idx="541">
                  <c:v>0.96613000000000004</c:v>
                </c:pt>
                <c:pt idx="542">
                  <c:v>0.96613000000000004</c:v>
                </c:pt>
                <c:pt idx="543">
                  <c:v>0.96613000000000004</c:v>
                </c:pt>
                <c:pt idx="544">
                  <c:v>0.96613000000000004</c:v>
                </c:pt>
                <c:pt idx="545">
                  <c:v>0.96613000000000004</c:v>
                </c:pt>
                <c:pt idx="546">
                  <c:v>0.96613000000000004</c:v>
                </c:pt>
                <c:pt idx="547">
                  <c:v>0.96613000000000004</c:v>
                </c:pt>
                <c:pt idx="548">
                  <c:v>0.96613000000000004</c:v>
                </c:pt>
                <c:pt idx="549">
                  <c:v>0.96613000000000004</c:v>
                </c:pt>
                <c:pt idx="550">
                  <c:v>0.96613000000000004</c:v>
                </c:pt>
                <c:pt idx="551">
                  <c:v>0.96613000000000004</c:v>
                </c:pt>
                <c:pt idx="552">
                  <c:v>0.96613000000000004</c:v>
                </c:pt>
                <c:pt idx="553">
                  <c:v>0.96613000000000004</c:v>
                </c:pt>
                <c:pt idx="554">
                  <c:v>0.96613000000000004</c:v>
                </c:pt>
                <c:pt idx="555">
                  <c:v>0.96613000000000004</c:v>
                </c:pt>
                <c:pt idx="556">
                  <c:v>0.96613000000000004</c:v>
                </c:pt>
                <c:pt idx="557">
                  <c:v>0.96613000000000004</c:v>
                </c:pt>
                <c:pt idx="558">
                  <c:v>0.96613000000000004</c:v>
                </c:pt>
                <c:pt idx="559">
                  <c:v>0.96613000000000004</c:v>
                </c:pt>
                <c:pt idx="560">
                  <c:v>0.96613000000000004</c:v>
                </c:pt>
                <c:pt idx="561">
                  <c:v>0.96613000000000004</c:v>
                </c:pt>
                <c:pt idx="562">
                  <c:v>0.96613000000000004</c:v>
                </c:pt>
                <c:pt idx="563">
                  <c:v>0.96613000000000004</c:v>
                </c:pt>
                <c:pt idx="564">
                  <c:v>0.96613000000000004</c:v>
                </c:pt>
                <c:pt idx="565">
                  <c:v>0.96613000000000004</c:v>
                </c:pt>
                <c:pt idx="566">
                  <c:v>0.96613000000000004</c:v>
                </c:pt>
                <c:pt idx="567">
                  <c:v>0.96613000000000004</c:v>
                </c:pt>
                <c:pt idx="568">
                  <c:v>0.96613000000000004</c:v>
                </c:pt>
                <c:pt idx="569">
                  <c:v>0.96613000000000004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 formatCode="0.00E+00">
                  <c:v>11063095.97332</c:v>
                </c:pt>
                <c:pt idx="571" formatCode="0.00E+00">
                  <c:v>11063095.97332</c:v>
                </c:pt>
                <c:pt idx="572" formatCode="0.00E+00">
                  <c:v>11063095.97332</c:v>
                </c:pt>
                <c:pt idx="573" formatCode="0.00E+00">
                  <c:v>11063095.97332</c:v>
                </c:pt>
                <c:pt idx="574" formatCode="0.00E+00">
                  <c:v>11063095.97332</c:v>
                </c:pt>
                <c:pt idx="575" formatCode="0.00E+00">
                  <c:v>11063095.97332</c:v>
                </c:pt>
                <c:pt idx="576" formatCode="0.00E+00">
                  <c:v>11063095.97332</c:v>
                </c:pt>
                <c:pt idx="577" formatCode="0.00E+00">
                  <c:v>11063095.97332</c:v>
                </c:pt>
                <c:pt idx="578" formatCode="0.00E+00">
                  <c:v>11063095.97332</c:v>
                </c:pt>
                <c:pt idx="579" formatCode="0.00E+00">
                  <c:v>11063095.97332</c:v>
                </c:pt>
                <c:pt idx="580" formatCode="0.00E+00">
                  <c:v>11063095.97332</c:v>
                </c:pt>
                <c:pt idx="581" formatCode="0.00E+00">
                  <c:v>11063095.97332</c:v>
                </c:pt>
                <c:pt idx="582" formatCode="0.00E+00">
                  <c:v>11063095.97332</c:v>
                </c:pt>
                <c:pt idx="583" formatCode="0.00E+00">
                  <c:v>11063095.97332</c:v>
                </c:pt>
                <c:pt idx="584" formatCode="0.00E+00">
                  <c:v>11063095.97332</c:v>
                </c:pt>
                <c:pt idx="585" formatCode="0.00E+00">
                  <c:v>11063095.97332</c:v>
                </c:pt>
                <c:pt idx="586" formatCode="0.00E+00">
                  <c:v>11063095.97332</c:v>
                </c:pt>
                <c:pt idx="587" formatCode="0.00E+00">
                  <c:v>11063095.97332</c:v>
                </c:pt>
                <c:pt idx="588" formatCode="0.00E+00">
                  <c:v>11063095.97332</c:v>
                </c:pt>
                <c:pt idx="589" formatCode="0.00E+00">
                  <c:v>11063095.97332</c:v>
                </c:pt>
                <c:pt idx="590" formatCode="0.00E+00">
                  <c:v>11063095.97332</c:v>
                </c:pt>
                <c:pt idx="591" formatCode="0.00E+00">
                  <c:v>11063095.97332</c:v>
                </c:pt>
                <c:pt idx="592" formatCode="0.00E+00">
                  <c:v>11063095.97332</c:v>
                </c:pt>
                <c:pt idx="593" formatCode="0.00E+00">
                  <c:v>11063095.97332</c:v>
                </c:pt>
                <c:pt idx="594" formatCode="0.00E+00">
                  <c:v>11063095.97332</c:v>
                </c:pt>
                <c:pt idx="595" formatCode="0.00E+00">
                  <c:v>11063095.97332</c:v>
                </c:pt>
                <c:pt idx="596" formatCode="0.00E+00">
                  <c:v>11063095.97332</c:v>
                </c:pt>
                <c:pt idx="597" formatCode="0.00E+00">
                  <c:v>11063095.97332</c:v>
                </c:pt>
                <c:pt idx="598" formatCode="0.00E+00">
                  <c:v>11063095.97332</c:v>
                </c:pt>
                <c:pt idx="599" formatCode="0.00E+00">
                  <c:v>11063095.97332</c:v>
                </c:pt>
                <c:pt idx="600" formatCode="0.00E+00">
                  <c:v>11063095.97332</c:v>
                </c:pt>
                <c:pt idx="601" formatCode="0.00E+00">
                  <c:v>11063095.97332</c:v>
                </c:pt>
                <c:pt idx="602" formatCode="0.00E+00">
                  <c:v>11063095.97332</c:v>
                </c:pt>
                <c:pt idx="603" formatCode="0.00E+00">
                  <c:v>11063095.97332</c:v>
                </c:pt>
                <c:pt idx="604" formatCode="0.00E+00">
                  <c:v>11063095.97332</c:v>
                </c:pt>
                <c:pt idx="605" formatCode="0.00E+00">
                  <c:v>11063095.97332</c:v>
                </c:pt>
                <c:pt idx="606" formatCode="0.00E+00">
                  <c:v>11063095.97332</c:v>
                </c:pt>
                <c:pt idx="607" formatCode="0.00E+00">
                  <c:v>11063095.97332</c:v>
                </c:pt>
                <c:pt idx="608" formatCode="0.00E+00">
                  <c:v>11063095.97332</c:v>
                </c:pt>
                <c:pt idx="609" formatCode="0.00E+00">
                  <c:v>11063095.97332</c:v>
                </c:pt>
                <c:pt idx="610" formatCode="0.00E+00">
                  <c:v>11063095.97332</c:v>
                </c:pt>
                <c:pt idx="611" formatCode="0.00E+00">
                  <c:v>11063095.97332</c:v>
                </c:pt>
                <c:pt idx="612" formatCode="0.00E+00">
                  <c:v>11063095.97332</c:v>
                </c:pt>
                <c:pt idx="613" formatCode="0.00E+00">
                  <c:v>11063095.97332</c:v>
                </c:pt>
                <c:pt idx="614" formatCode="0.00E+00">
                  <c:v>11063095.97332</c:v>
                </c:pt>
                <c:pt idx="615" formatCode="0.00E+00">
                  <c:v>11063095.97332</c:v>
                </c:pt>
                <c:pt idx="616" formatCode="0.00E+00">
                  <c:v>11063095.97332</c:v>
                </c:pt>
                <c:pt idx="617" formatCode="0.00E+00">
                  <c:v>11063095.97332</c:v>
                </c:pt>
                <c:pt idx="618" formatCode="0.00E+00">
                  <c:v>11063095.97332</c:v>
                </c:pt>
                <c:pt idx="619" formatCode="0.00E+00">
                  <c:v>11063095.97332</c:v>
                </c:pt>
                <c:pt idx="620" formatCode="0.00E+00">
                  <c:v>11063095.97332</c:v>
                </c:pt>
                <c:pt idx="621" formatCode="0.00E+00">
                  <c:v>11063095.97332</c:v>
                </c:pt>
                <c:pt idx="622" formatCode="0.00E+00">
                  <c:v>11063095.97332</c:v>
                </c:pt>
                <c:pt idx="623" formatCode="0.00E+00">
                  <c:v>11063095.97332</c:v>
                </c:pt>
                <c:pt idx="624" formatCode="0.00E+00">
                  <c:v>11063095.97332</c:v>
                </c:pt>
                <c:pt idx="625" formatCode="0.00E+00">
                  <c:v>11063095.97332</c:v>
                </c:pt>
                <c:pt idx="626" formatCode="0.00E+00">
                  <c:v>11063095.97332</c:v>
                </c:pt>
                <c:pt idx="627" formatCode="0.00E+00">
                  <c:v>11063095.97332</c:v>
                </c:pt>
                <c:pt idx="628" formatCode="0.00E+00">
                  <c:v>11063095.97332</c:v>
                </c:pt>
                <c:pt idx="629" formatCode="0.00E+00">
                  <c:v>11063095.97332</c:v>
                </c:pt>
                <c:pt idx="630" formatCode="0.00E+00">
                  <c:v>11063095.97332</c:v>
                </c:pt>
                <c:pt idx="631" formatCode="0.00E+00">
                  <c:v>11063095.97332</c:v>
                </c:pt>
                <c:pt idx="632" formatCode="0.00E+00">
                  <c:v>11063095.97332</c:v>
                </c:pt>
                <c:pt idx="633" formatCode="0.00E+00">
                  <c:v>11063095.97332</c:v>
                </c:pt>
                <c:pt idx="634" formatCode="0.00E+00">
                  <c:v>11063095.97332</c:v>
                </c:pt>
                <c:pt idx="635" formatCode="0.00E+00">
                  <c:v>11063095.97332</c:v>
                </c:pt>
                <c:pt idx="636" formatCode="0.00E+00">
                  <c:v>11063095.97332</c:v>
                </c:pt>
                <c:pt idx="637" formatCode="0.00E+00">
                  <c:v>11063095.97332</c:v>
                </c:pt>
                <c:pt idx="638" formatCode="0.00E+00">
                  <c:v>11063095.97332</c:v>
                </c:pt>
                <c:pt idx="639" formatCode="0.00E+00">
                  <c:v>11063095.97332</c:v>
                </c:pt>
                <c:pt idx="640" formatCode="0.00E+00">
                  <c:v>11063095.97332</c:v>
                </c:pt>
                <c:pt idx="641" formatCode="0.00E+00">
                  <c:v>11063095.97332</c:v>
                </c:pt>
                <c:pt idx="642" formatCode="0.00E+00">
                  <c:v>11063095.97332</c:v>
                </c:pt>
                <c:pt idx="643" formatCode="0.00E+00">
                  <c:v>11063095.97332</c:v>
                </c:pt>
                <c:pt idx="644" formatCode="0.00E+00">
                  <c:v>11063095.97332</c:v>
                </c:pt>
                <c:pt idx="645" formatCode="0.00E+00">
                  <c:v>11063095.97332</c:v>
                </c:pt>
                <c:pt idx="646" formatCode="0.00E+00">
                  <c:v>11063095.97332</c:v>
                </c:pt>
                <c:pt idx="647" formatCode="0.00E+00">
                  <c:v>11063095.97332</c:v>
                </c:pt>
                <c:pt idx="648" formatCode="0.00E+00">
                  <c:v>11063095.97332</c:v>
                </c:pt>
                <c:pt idx="649" formatCode="0.00E+00">
                  <c:v>11063095.97332</c:v>
                </c:pt>
                <c:pt idx="650" formatCode="0.00E+00">
                  <c:v>11063095.97332</c:v>
                </c:pt>
                <c:pt idx="651" formatCode="0.00E+00">
                  <c:v>11063095.97332</c:v>
                </c:pt>
                <c:pt idx="652" formatCode="0.00E+00">
                  <c:v>11063095.97332</c:v>
                </c:pt>
                <c:pt idx="653" formatCode="0.00E+00">
                  <c:v>11063095.97332</c:v>
                </c:pt>
                <c:pt idx="654" formatCode="0.00E+00">
                  <c:v>11063095.97332</c:v>
                </c:pt>
                <c:pt idx="655" formatCode="0.00E+00">
                  <c:v>11063095.97332</c:v>
                </c:pt>
                <c:pt idx="656" formatCode="0.00E+00">
                  <c:v>11063095.97332</c:v>
                </c:pt>
                <c:pt idx="657" formatCode="0.00E+00">
                  <c:v>11063095.97332</c:v>
                </c:pt>
                <c:pt idx="658" formatCode="0.00E+00">
                  <c:v>11063095.97332</c:v>
                </c:pt>
                <c:pt idx="659" formatCode="0.00E+00">
                  <c:v>11063095.97332</c:v>
                </c:pt>
                <c:pt idx="660" formatCode="0.00E+00">
                  <c:v>11063095.97332</c:v>
                </c:pt>
                <c:pt idx="661" formatCode="0.00E+00">
                  <c:v>11063095.97332</c:v>
                </c:pt>
                <c:pt idx="662" formatCode="0.00E+00">
                  <c:v>11063095.97332</c:v>
                </c:pt>
                <c:pt idx="663" formatCode="0.00E+00">
                  <c:v>11063095.97332</c:v>
                </c:pt>
                <c:pt idx="664" formatCode="0.00E+00">
                  <c:v>11063095.97332</c:v>
                </c:pt>
                <c:pt idx="665" formatCode="0.00E+00">
                  <c:v>11063095.97332</c:v>
                </c:pt>
                <c:pt idx="666" formatCode="0.00E+00">
                  <c:v>11063095.97332</c:v>
                </c:pt>
                <c:pt idx="667" formatCode="0.00E+00">
                  <c:v>11063095.97332</c:v>
                </c:pt>
                <c:pt idx="668" formatCode="0.00E+00">
                  <c:v>11063095.97332</c:v>
                </c:pt>
                <c:pt idx="669" formatCode="0.00E+00">
                  <c:v>11063095.97332</c:v>
                </c:pt>
                <c:pt idx="670" formatCode="0.00E+00">
                  <c:v>11063095.97332</c:v>
                </c:pt>
                <c:pt idx="671" formatCode="0.00E+00">
                  <c:v>11063095.97332</c:v>
                </c:pt>
                <c:pt idx="672" formatCode="0.00E+00">
                  <c:v>11063095.97332</c:v>
                </c:pt>
                <c:pt idx="673" formatCode="0.00E+00">
                  <c:v>11063095.97332</c:v>
                </c:pt>
                <c:pt idx="674" formatCode="0.00E+00">
                  <c:v>11063095.97332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ResultsIntrTransp3!$AJ$2:$AJ$676</c:f>
              <c:numCache>
                <c:formatCode>0.00E+00</c:formatCode>
                <c:ptCount val="675"/>
                <c:pt idx="0">
                  <c:v>11063095.97332</c:v>
                </c:pt>
                <c:pt idx="1">
                  <c:v>11063095.97332</c:v>
                </c:pt>
                <c:pt idx="2">
                  <c:v>11063095.97332</c:v>
                </c:pt>
                <c:pt idx="3">
                  <c:v>11063095.97332</c:v>
                </c:pt>
                <c:pt idx="4">
                  <c:v>11063095.97332</c:v>
                </c:pt>
                <c:pt idx="5">
                  <c:v>11063095.97332</c:v>
                </c:pt>
                <c:pt idx="6">
                  <c:v>11063095.97332</c:v>
                </c:pt>
                <c:pt idx="7">
                  <c:v>11063095.97332</c:v>
                </c:pt>
                <c:pt idx="8">
                  <c:v>11063095.97332</c:v>
                </c:pt>
                <c:pt idx="9">
                  <c:v>11063095.97332</c:v>
                </c:pt>
                <c:pt idx="10">
                  <c:v>11063095.97332</c:v>
                </c:pt>
                <c:pt idx="11">
                  <c:v>11063095.97332</c:v>
                </c:pt>
                <c:pt idx="12">
                  <c:v>11063095.97332</c:v>
                </c:pt>
                <c:pt idx="13">
                  <c:v>11063095.97332</c:v>
                </c:pt>
                <c:pt idx="14">
                  <c:v>11063095.97332</c:v>
                </c:pt>
                <c:pt idx="15">
                  <c:v>11063095.97332</c:v>
                </c:pt>
                <c:pt idx="16">
                  <c:v>11063095.97332</c:v>
                </c:pt>
                <c:pt idx="17">
                  <c:v>11063095.97332</c:v>
                </c:pt>
                <c:pt idx="18">
                  <c:v>11063095.97332</c:v>
                </c:pt>
                <c:pt idx="19">
                  <c:v>11063095.97332</c:v>
                </c:pt>
                <c:pt idx="20">
                  <c:v>11063095.97332</c:v>
                </c:pt>
                <c:pt idx="21">
                  <c:v>11063095.97332</c:v>
                </c:pt>
                <c:pt idx="22">
                  <c:v>11063095.97332</c:v>
                </c:pt>
                <c:pt idx="23">
                  <c:v>11063095.97332</c:v>
                </c:pt>
                <c:pt idx="24">
                  <c:v>11063095.97332</c:v>
                </c:pt>
                <c:pt idx="25">
                  <c:v>11063095.97332</c:v>
                </c:pt>
                <c:pt idx="26">
                  <c:v>11063095.97332</c:v>
                </c:pt>
                <c:pt idx="27">
                  <c:v>11063095.97332</c:v>
                </c:pt>
                <c:pt idx="28">
                  <c:v>11063095.97332</c:v>
                </c:pt>
                <c:pt idx="29">
                  <c:v>11063095.97332</c:v>
                </c:pt>
                <c:pt idx="30">
                  <c:v>11063095.97332</c:v>
                </c:pt>
                <c:pt idx="31">
                  <c:v>11063095.97332</c:v>
                </c:pt>
                <c:pt idx="32">
                  <c:v>11063095.97332</c:v>
                </c:pt>
                <c:pt idx="33">
                  <c:v>11063095.97332</c:v>
                </c:pt>
                <c:pt idx="34">
                  <c:v>11063095.97332</c:v>
                </c:pt>
                <c:pt idx="35">
                  <c:v>11063095.97332</c:v>
                </c:pt>
                <c:pt idx="36">
                  <c:v>11063095.97332</c:v>
                </c:pt>
                <c:pt idx="37">
                  <c:v>11063095.97332</c:v>
                </c:pt>
                <c:pt idx="38">
                  <c:v>11063095.97332</c:v>
                </c:pt>
                <c:pt idx="39">
                  <c:v>11063095.97332</c:v>
                </c:pt>
                <c:pt idx="40">
                  <c:v>11063095.97332</c:v>
                </c:pt>
                <c:pt idx="41">
                  <c:v>11063095.97332</c:v>
                </c:pt>
                <c:pt idx="42">
                  <c:v>11063095.97332</c:v>
                </c:pt>
                <c:pt idx="43">
                  <c:v>11063095.97332</c:v>
                </c:pt>
                <c:pt idx="44">
                  <c:v>11063095.97332</c:v>
                </c:pt>
                <c:pt idx="45">
                  <c:v>11063095.97332</c:v>
                </c:pt>
                <c:pt idx="46">
                  <c:v>11063095.97332</c:v>
                </c:pt>
                <c:pt idx="47">
                  <c:v>11063095.97332</c:v>
                </c:pt>
                <c:pt idx="48">
                  <c:v>11063095.97332</c:v>
                </c:pt>
                <c:pt idx="49">
                  <c:v>11063095.97332</c:v>
                </c:pt>
                <c:pt idx="50">
                  <c:v>11063095.97332</c:v>
                </c:pt>
                <c:pt idx="51">
                  <c:v>11063095.97332</c:v>
                </c:pt>
                <c:pt idx="52">
                  <c:v>11063095.97332</c:v>
                </c:pt>
                <c:pt idx="53">
                  <c:v>11063095.97332</c:v>
                </c:pt>
                <c:pt idx="54">
                  <c:v>11063095.97332</c:v>
                </c:pt>
                <c:pt idx="55">
                  <c:v>11063095.97332</c:v>
                </c:pt>
                <c:pt idx="56">
                  <c:v>11063095.97332</c:v>
                </c:pt>
                <c:pt idx="57">
                  <c:v>11063095.97332</c:v>
                </c:pt>
                <c:pt idx="58">
                  <c:v>11063095.97332</c:v>
                </c:pt>
                <c:pt idx="59">
                  <c:v>11063095.97332</c:v>
                </c:pt>
                <c:pt idx="60">
                  <c:v>11063095.97332</c:v>
                </c:pt>
                <c:pt idx="61">
                  <c:v>11063095.97332</c:v>
                </c:pt>
                <c:pt idx="62">
                  <c:v>11063095.97332</c:v>
                </c:pt>
                <c:pt idx="63">
                  <c:v>11063095.97332</c:v>
                </c:pt>
                <c:pt idx="64">
                  <c:v>11063095.97332</c:v>
                </c:pt>
                <c:pt idx="65">
                  <c:v>11063095.97332</c:v>
                </c:pt>
                <c:pt idx="66">
                  <c:v>11063095.97332</c:v>
                </c:pt>
                <c:pt idx="67">
                  <c:v>11063095.97332</c:v>
                </c:pt>
                <c:pt idx="68">
                  <c:v>11063095.97332</c:v>
                </c:pt>
                <c:pt idx="69">
                  <c:v>11063095.97332</c:v>
                </c:pt>
                <c:pt idx="70">
                  <c:v>11063095.97332</c:v>
                </c:pt>
                <c:pt idx="71">
                  <c:v>11063095.97332</c:v>
                </c:pt>
                <c:pt idx="72">
                  <c:v>11063095.97332</c:v>
                </c:pt>
                <c:pt idx="73">
                  <c:v>11063095.97332</c:v>
                </c:pt>
                <c:pt idx="74">
                  <c:v>11063095.97332</c:v>
                </c:pt>
                <c:pt idx="75">
                  <c:v>11063095.97332</c:v>
                </c:pt>
                <c:pt idx="76">
                  <c:v>11063095.97332</c:v>
                </c:pt>
                <c:pt idx="77">
                  <c:v>11063095.97332</c:v>
                </c:pt>
                <c:pt idx="78">
                  <c:v>11063095.97332</c:v>
                </c:pt>
                <c:pt idx="79">
                  <c:v>11063095.97332</c:v>
                </c:pt>
                <c:pt idx="80">
                  <c:v>11063095.97332</c:v>
                </c:pt>
                <c:pt idx="81">
                  <c:v>11063095.97332</c:v>
                </c:pt>
                <c:pt idx="82">
                  <c:v>11063095.97332</c:v>
                </c:pt>
                <c:pt idx="83">
                  <c:v>11063095.97332</c:v>
                </c:pt>
                <c:pt idx="84">
                  <c:v>11063095.97332</c:v>
                </c:pt>
                <c:pt idx="85">
                  <c:v>11063095.97332</c:v>
                </c:pt>
                <c:pt idx="86">
                  <c:v>11063095.97332</c:v>
                </c:pt>
                <c:pt idx="87">
                  <c:v>11063095.97332</c:v>
                </c:pt>
                <c:pt idx="88">
                  <c:v>11063095.97332</c:v>
                </c:pt>
                <c:pt idx="89">
                  <c:v>11063095.97332</c:v>
                </c:pt>
                <c:pt idx="90">
                  <c:v>11063095.97332</c:v>
                </c:pt>
                <c:pt idx="91">
                  <c:v>11063095.97332</c:v>
                </c:pt>
                <c:pt idx="92">
                  <c:v>11063095.97332</c:v>
                </c:pt>
                <c:pt idx="93">
                  <c:v>11063095.97332</c:v>
                </c:pt>
                <c:pt idx="94">
                  <c:v>11063095.97332</c:v>
                </c:pt>
                <c:pt idx="95">
                  <c:v>11063095.97332</c:v>
                </c:pt>
                <c:pt idx="96">
                  <c:v>11063095.97332</c:v>
                </c:pt>
                <c:pt idx="97">
                  <c:v>11063095.97332</c:v>
                </c:pt>
                <c:pt idx="98">
                  <c:v>11063095.97332</c:v>
                </c:pt>
                <c:pt idx="99">
                  <c:v>11063095.97332</c:v>
                </c:pt>
                <c:pt idx="100">
                  <c:v>11063095.97332</c:v>
                </c:pt>
                <c:pt idx="101">
                  <c:v>11063095.97332</c:v>
                </c:pt>
                <c:pt idx="102">
                  <c:v>11063095.97332</c:v>
                </c:pt>
                <c:pt idx="103">
                  <c:v>11063095.97332</c:v>
                </c:pt>
                <c:pt idx="104">
                  <c:v>11063095.97332</c:v>
                </c:pt>
                <c:pt idx="105">
                  <c:v>11063095.97332</c:v>
                </c:pt>
                <c:pt idx="106">
                  <c:v>11063095.97332</c:v>
                </c:pt>
                <c:pt idx="107">
                  <c:v>11063095.97332</c:v>
                </c:pt>
                <c:pt idx="108">
                  <c:v>11063095.97332</c:v>
                </c:pt>
                <c:pt idx="109">
                  <c:v>11063095.97332</c:v>
                </c:pt>
                <c:pt idx="110">
                  <c:v>11063095.97332</c:v>
                </c:pt>
                <c:pt idx="111">
                  <c:v>11063095.97332</c:v>
                </c:pt>
                <c:pt idx="112">
                  <c:v>11063095.97332</c:v>
                </c:pt>
                <c:pt idx="113">
                  <c:v>11063095.97332</c:v>
                </c:pt>
                <c:pt idx="114">
                  <c:v>11063095.97332</c:v>
                </c:pt>
                <c:pt idx="115">
                  <c:v>11063095.97332</c:v>
                </c:pt>
                <c:pt idx="116">
                  <c:v>11063095.97332</c:v>
                </c:pt>
                <c:pt idx="117">
                  <c:v>11063095.97332</c:v>
                </c:pt>
                <c:pt idx="118">
                  <c:v>11063095.97332</c:v>
                </c:pt>
                <c:pt idx="119">
                  <c:v>11063095.97332</c:v>
                </c:pt>
                <c:pt idx="120">
                  <c:v>11063095.97332</c:v>
                </c:pt>
                <c:pt idx="121">
                  <c:v>11063095.97332</c:v>
                </c:pt>
                <c:pt idx="122">
                  <c:v>11063095.97332</c:v>
                </c:pt>
                <c:pt idx="123">
                  <c:v>11063095.97332</c:v>
                </c:pt>
                <c:pt idx="124">
                  <c:v>11063095.97332</c:v>
                </c:pt>
                <c:pt idx="125">
                  <c:v>11063095.97332</c:v>
                </c:pt>
                <c:pt idx="126">
                  <c:v>11063095.97332</c:v>
                </c:pt>
                <c:pt idx="127">
                  <c:v>11063095.97332</c:v>
                </c:pt>
                <c:pt idx="128">
                  <c:v>11063095.97332</c:v>
                </c:pt>
                <c:pt idx="129">
                  <c:v>11063095.97332</c:v>
                </c:pt>
                <c:pt idx="130">
                  <c:v>11063095.97332</c:v>
                </c:pt>
                <c:pt idx="131">
                  <c:v>11063095.97332</c:v>
                </c:pt>
                <c:pt idx="132">
                  <c:v>11063095.97332</c:v>
                </c:pt>
                <c:pt idx="133">
                  <c:v>11063095.97332</c:v>
                </c:pt>
                <c:pt idx="134">
                  <c:v>11063095.97332</c:v>
                </c:pt>
                <c:pt idx="135">
                  <c:v>11063095.97332</c:v>
                </c:pt>
                <c:pt idx="136">
                  <c:v>11063095.97332</c:v>
                </c:pt>
                <c:pt idx="137">
                  <c:v>11063095.97332</c:v>
                </c:pt>
                <c:pt idx="138">
                  <c:v>11063095.97332</c:v>
                </c:pt>
                <c:pt idx="139">
                  <c:v>11063095.97332</c:v>
                </c:pt>
                <c:pt idx="140">
                  <c:v>11063095.97332</c:v>
                </c:pt>
                <c:pt idx="141">
                  <c:v>11063095.97332</c:v>
                </c:pt>
                <c:pt idx="142">
                  <c:v>11063095.97332</c:v>
                </c:pt>
                <c:pt idx="143">
                  <c:v>11063095.97332</c:v>
                </c:pt>
                <c:pt idx="144">
                  <c:v>11063095.97332</c:v>
                </c:pt>
                <c:pt idx="145">
                  <c:v>11063095.97332</c:v>
                </c:pt>
                <c:pt idx="146">
                  <c:v>11063095.97332</c:v>
                </c:pt>
                <c:pt idx="147">
                  <c:v>11063095.97332</c:v>
                </c:pt>
                <c:pt idx="148">
                  <c:v>11063095.97332</c:v>
                </c:pt>
                <c:pt idx="149">
                  <c:v>11063095.97332</c:v>
                </c:pt>
                <c:pt idx="150">
                  <c:v>11063095.97332</c:v>
                </c:pt>
                <c:pt idx="151">
                  <c:v>11063095.97332</c:v>
                </c:pt>
                <c:pt idx="152">
                  <c:v>11063095.97332</c:v>
                </c:pt>
                <c:pt idx="153">
                  <c:v>11063095.97332</c:v>
                </c:pt>
                <c:pt idx="154">
                  <c:v>11063095.97332</c:v>
                </c:pt>
                <c:pt idx="155">
                  <c:v>11063095.97332</c:v>
                </c:pt>
                <c:pt idx="156">
                  <c:v>11063095.97332</c:v>
                </c:pt>
                <c:pt idx="157">
                  <c:v>11063095.97332</c:v>
                </c:pt>
                <c:pt idx="158">
                  <c:v>11063095.97332</c:v>
                </c:pt>
                <c:pt idx="159">
                  <c:v>11063095.97332</c:v>
                </c:pt>
                <c:pt idx="160">
                  <c:v>11063095.97332</c:v>
                </c:pt>
                <c:pt idx="161">
                  <c:v>11063095.97332</c:v>
                </c:pt>
                <c:pt idx="162">
                  <c:v>11063095.97332</c:v>
                </c:pt>
                <c:pt idx="163">
                  <c:v>11063095.97332</c:v>
                </c:pt>
                <c:pt idx="164">
                  <c:v>11063095.97332</c:v>
                </c:pt>
                <c:pt idx="165">
                  <c:v>11063095.97332</c:v>
                </c:pt>
                <c:pt idx="166">
                  <c:v>11063095.97332</c:v>
                </c:pt>
                <c:pt idx="167">
                  <c:v>11063095.97332</c:v>
                </c:pt>
                <c:pt idx="168">
                  <c:v>11063095.97332</c:v>
                </c:pt>
                <c:pt idx="169">
                  <c:v>11063095.97332</c:v>
                </c:pt>
                <c:pt idx="170">
                  <c:v>11063095.97332</c:v>
                </c:pt>
                <c:pt idx="171">
                  <c:v>11063095.97332</c:v>
                </c:pt>
                <c:pt idx="172">
                  <c:v>11063095.97332</c:v>
                </c:pt>
                <c:pt idx="173">
                  <c:v>11063095.97332</c:v>
                </c:pt>
                <c:pt idx="174">
                  <c:v>11063095.97332</c:v>
                </c:pt>
                <c:pt idx="175">
                  <c:v>11063095.97332</c:v>
                </c:pt>
                <c:pt idx="176">
                  <c:v>11063095.97332</c:v>
                </c:pt>
                <c:pt idx="177">
                  <c:v>11063095.97332</c:v>
                </c:pt>
                <c:pt idx="178">
                  <c:v>11063095.97332</c:v>
                </c:pt>
                <c:pt idx="179">
                  <c:v>11063095.97332</c:v>
                </c:pt>
                <c:pt idx="180">
                  <c:v>11063095.97332</c:v>
                </c:pt>
                <c:pt idx="181">
                  <c:v>11063095.97332</c:v>
                </c:pt>
                <c:pt idx="182">
                  <c:v>11063095.97332</c:v>
                </c:pt>
                <c:pt idx="183">
                  <c:v>11063095.97332</c:v>
                </c:pt>
                <c:pt idx="184">
                  <c:v>11063095.97332</c:v>
                </c:pt>
                <c:pt idx="185">
                  <c:v>11063095.97332</c:v>
                </c:pt>
                <c:pt idx="186">
                  <c:v>11063095.97332</c:v>
                </c:pt>
                <c:pt idx="187">
                  <c:v>11063095.97332</c:v>
                </c:pt>
                <c:pt idx="188">
                  <c:v>11063095.97332</c:v>
                </c:pt>
                <c:pt idx="189">
                  <c:v>11063095.97332</c:v>
                </c:pt>
                <c:pt idx="190">
                  <c:v>11063095.97332</c:v>
                </c:pt>
                <c:pt idx="191">
                  <c:v>11063095.97332</c:v>
                </c:pt>
                <c:pt idx="192">
                  <c:v>11063095.97332</c:v>
                </c:pt>
                <c:pt idx="193">
                  <c:v>11063095.97332</c:v>
                </c:pt>
                <c:pt idx="194">
                  <c:v>11063095.97332</c:v>
                </c:pt>
                <c:pt idx="195">
                  <c:v>11063095.97332</c:v>
                </c:pt>
                <c:pt idx="196">
                  <c:v>11063095.97332</c:v>
                </c:pt>
                <c:pt idx="197">
                  <c:v>11063095.97332</c:v>
                </c:pt>
                <c:pt idx="198">
                  <c:v>11063095.97332</c:v>
                </c:pt>
                <c:pt idx="199">
                  <c:v>11063095.97332</c:v>
                </c:pt>
                <c:pt idx="200">
                  <c:v>11063095.97332</c:v>
                </c:pt>
                <c:pt idx="201">
                  <c:v>11063095.97332</c:v>
                </c:pt>
                <c:pt idx="202">
                  <c:v>11063095.97332</c:v>
                </c:pt>
                <c:pt idx="203">
                  <c:v>11063095.97332</c:v>
                </c:pt>
                <c:pt idx="204">
                  <c:v>11063095.97332</c:v>
                </c:pt>
                <c:pt idx="205">
                  <c:v>11063095.97332</c:v>
                </c:pt>
                <c:pt idx="206">
                  <c:v>11063095.97332</c:v>
                </c:pt>
                <c:pt idx="207">
                  <c:v>11063095.97332</c:v>
                </c:pt>
                <c:pt idx="208">
                  <c:v>11063095.97332</c:v>
                </c:pt>
                <c:pt idx="209">
                  <c:v>11063095.97332</c:v>
                </c:pt>
                <c:pt idx="210">
                  <c:v>11063095.97332</c:v>
                </c:pt>
                <c:pt idx="211">
                  <c:v>11063095.97332</c:v>
                </c:pt>
                <c:pt idx="212">
                  <c:v>11063095.97332</c:v>
                </c:pt>
                <c:pt idx="213">
                  <c:v>11063095.97332</c:v>
                </c:pt>
                <c:pt idx="214">
                  <c:v>11063095.97332</c:v>
                </c:pt>
                <c:pt idx="215">
                  <c:v>11063095.97332</c:v>
                </c:pt>
                <c:pt idx="216">
                  <c:v>11063095.97332</c:v>
                </c:pt>
                <c:pt idx="217">
                  <c:v>11063095.97332</c:v>
                </c:pt>
                <c:pt idx="218">
                  <c:v>11063095.97332</c:v>
                </c:pt>
                <c:pt idx="219">
                  <c:v>11063095.97332</c:v>
                </c:pt>
                <c:pt idx="220">
                  <c:v>11063095.97332</c:v>
                </c:pt>
                <c:pt idx="221">
                  <c:v>11063095.97332</c:v>
                </c:pt>
                <c:pt idx="222">
                  <c:v>11063095.97332</c:v>
                </c:pt>
                <c:pt idx="223">
                  <c:v>11063095.97332</c:v>
                </c:pt>
                <c:pt idx="224">
                  <c:v>11063095.97332</c:v>
                </c:pt>
                <c:pt idx="225">
                  <c:v>11063095.97332</c:v>
                </c:pt>
                <c:pt idx="226">
                  <c:v>11063095.97332</c:v>
                </c:pt>
                <c:pt idx="227">
                  <c:v>11063095.97332</c:v>
                </c:pt>
                <c:pt idx="228">
                  <c:v>11063095.97332</c:v>
                </c:pt>
                <c:pt idx="229">
                  <c:v>11063095.97332</c:v>
                </c:pt>
                <c:pt idx="230">
                  <c:v>11063095.97332</c:v>
                </c:pt>
                <c:pt idx="231">
                  <c:v>11063095.97332</c:v>
                </c:pt>
                <c:pt idx="232">
                  <c:v>11063095.97332</c:v>
                </c:pt>
                <c:pt idx="233">
                  <c:v>11063095.97332</c:v>
                </c:pt>
                <c:pt idx="234">
                  <c:v>11063095.97332</c:v>
                </c:pt>
                <c:pt idx="235">
                  <c:v>11063095.97332</c:v>
                </c:pt>
                <c:pt idx="236">
                  <c:v>11063095.97332</c:v>
                </c:pt>
                <c:pt idx="237">
                  <c:v>11063095.97332</c:v>
                </c:pt>
                <c:pt idx="238">
                  <c:v>11063095.97332</c:v>
                </c:pt>
                <c:pt idx="239">
                  <c:v>11063095.97332</c:v>
                </c:pt>
                <c:pt idx="240">
                  <c:v>11063095.97332</c:v>
                </c:pt>
                <c:pt idx="241">
                  <c:v>11063095.97332</c:v>
                </c:pt>
                <c:pt idx="242">
                  <c:v>11063095.97332</c:v>
                </c:pt>
                <c:pt idx="243">
                  <c:v>11063095.97332</c:v>
                </c:pt>
                <c:pt idx="244">
                  <c:v>11063095.97332</c:v>
                </c:pt>
                <c:pt idx="245">
                  <c:v>11063095.97332</c:v>
                </c:pt>
                <c:pt idx="246">
                  <c:v>11063095.97332</c:v>
                </c:pt>
                <c:pt idx="247">
                  <c:v>11063095.97332</c:v>
                </c:pt>
                <c:pt idx="248">
                  <c:v>11063095.97332</c:v>
                </c:pt>
                <c:pt idx="249">
                  <c:v>11063095.97332</c:v>
                </c:pt>
                <c:pt idx="250">
                  <c:v>11063095.97332</c:v>
                </c:pt>
                <c:pt idx="251">
                  <c:v>11063095.97332</c:v>
                </c:pt>
                <c:pt idx="252">
                  <c:v>11063095.97332</c:v>
                </c:pt>
                <c:pt idx="253">
                  <c:v>11063095.97332</c:v>
                </c:pt>
                <c:pt idx="254">
                  <c:v>11063095.97332</c:v>
                </c:pt>
                <c:pt idx="255">
                  <c:v>11063095.97332</c:v>
                </c:pt>
                <c:pt idx="256">
                  <c:v>10928587.11014</c:v>
                </c:pt>
                <c:pt idx="257">
                  <c:v>10928587.11014</c:v>
                </c:pt>
                <c:pt idx="258">
                  <c:v>10928587.11014</c:v>
                </c:pt>
                <c:pt idx="259">
                  <c:v>10287987.607790001</c:v>
                </c:pt>
                <c:pt idx="260">
                  <c:v>9883046.3356999997</c:v>
                </c:pt>
                <c:pt idx="261">
                  <c:v>9883046.3356999997</c:v>
                </c:pt>
                <c:pt idx="262">
                  <c:v>9581610.2532599997</c:v>
                </c:pt>
                <c:pt idx="263">
                  <c:v>9883046.3356999997</c:v>
                </c:pt>
                <c:pt idx="264">
                  <c:v>9883046.3356999997</c:v>
                </c:pt>
                <c:pt idx="265">
                  <c:v>9883046.3356999997</c:v>
                </c:pt>
                <c:pt idx="266">
                  <c:v>9883046.3356999997</c:v>
                </c:pt>
                <c:pt idx="267">
                  <c:v>9883046.3356999997</c:v>
                </c:pt>
                <c:pt idx="268">
                  <c:v>9883046.3356999997</c:v>
                </c:pt>
                <c:pt idx="269">
                  <c:v>9883046.3356999997</c:v>
                </c:pt>
                <c:pt idx="270">
                  <c:v>9883046.3356999997</c:v>
                </c:pt>
                <c:pt idx="271">
                  <c:v>9883046.3356999997</c:v>
                </c:pt>
                <c:pt idx="272">
                  <c:v>9883046.3356999997</c:v>
                </c:pt>
                <c:pt idx="273">
                  <c:v>9883046.3356999997</c:v>
                </c:pt>
                <c:pt idx="274">
                  <c:v>9883046.3356999997</c:v>
                </c:pt>
                <c:pt idx="275">
                  <c:v>9883046.3356999997</c:v>
                </c:pt>
                <c:pt idx="276">
                  <c:v>9883046.3356999997</c:v>
                </c:pt>
                <c:pt idx="277">
                  <c:v>9883046.3356999997</c:v>
                </c:pt>
                <c:pt idx="278">
                  <c:v>9883046.3356999997</c:v>
                </c:pt>
                <c:pt idx="279">
                  <c:v>9883046.3356999997</c:v>
                </c:pt>
                <c:pt idx="280">
                  <c:v>9883046.3356999997</c:v>
                </c:pt>
                <c:pt idx="281">
                  <c:v>9883046.3356999997</c:v>
                </c:pt>
                <c:pt idx="282">
                  <c:v>9883046.3356999997</c:v>
                </c:pt>
                <c:pt idx="283">
                  <c:v>9883046.3356999997</c:v>
                </c:pt>
                <c:pt idx="284">
                  <c:v>9883046.3356999997</c:v>
                </c:pt>
                <c:pt idx="285">
                  <c:v>9883046.3356999997</c:v>
                </c:pt>
                <c:pt idx="286">
                  <c:v>8490872.6940100007</c:v>
                </c:pt>
                <c:pt idx="287">
                  <c:v>8490872.6940100007</c:v>
                </c:pt>
                <c:pt idx="288">
                  <c:v>8490872.6940100007</c:v>
                </c:pt>
                <c:pt idx="289">
                  <c:v>8490872.6940100007</c:v>
                </c:pt>
                <c:pt idx="290">
                  <c:v>8490872.6940100007</c:v>
                </c:pt>
                <c:pt idx="291">
                  <c:v>8490872.6940100007</c:v>
                </c:pt>
                <c:pt idx="292">
                  <c:v>8490872.6940100007</c:v>
                </c:pt>
                <c:pt idx="293">
                  <c:v>8490872.6940100007</c:v>
                </c:pt>
                <c:pt idx="294">
                  <c:v>8490872.6940100007</c:v>
                </c:pt>
                <c:pt idx="295">
                  <c:v>8490872.6940100007</c:v>
                </c:pt>
                <c:pt idx="296">
                  <c:v>8490872.6940100007</c:v>
                </c:pt>
                <c:pt idx="297">
                  <c:v>8490872.6940100007</c:v>
                </c:pt>
                <c:pt idx="298">
                  <c:v>8490872.6940100007</c:v>
                </c:pt>
                <c:pt idx="299">
                  <c:v>8490872.6940100007</c:v>
                </c:pt>
                <c:pt idx="300">
                  <c:v>8490872.6940100007</c:v>
                </c:pt>
                <c:pt idx="301">
                  <c:v>8490872.6940100007</c:v>
                </c:pt>
                <c:pt idx="302">
                  <c:v>8490872.6940100007</c:v>
                </c:pt>
                <c:pt idx="303">
                  <c:v>8490872.6940100007</c:v>
                </c:pt>
                <c:pt idx="304">
                  <c:v>8490872.6940100007</c:v>
                </c:pt>
                <c:pt idx="305">
                  <c:v>2246402.46845</c:v>
                </c:pt>
                <c:pt idx="306">
                  <c:v>113310.39976</c:v>
                </c:pt>
                <c:pt idx="307">
                  <c:v>213494.51777000001</c:v>
                </c:pt>
                <c:pt idx="308">
                  <c:v>265836.54791999998</c:v>
                </c:pt>
                <c:pt idx="309">
                  <c:v>265836.54791999998</c:v>
                </c:pt>
                <c:pt idx="310">
                  <c:v>265836.54791999998</c:v>
                </c:pt>
                <c:pt idx="311">
                  <c:v>265836.54791999998</c:v>
                </c:pt>
                <c:pt idx="312">
                  <c:v>265836.54791999998</c:v>
                </c:pt>
                <c:pt idx="313">
                  <c:v>265836.54791999998</c:v>
                </c:pt>
                <c:pt idx="314">
                  <c:v>265836.54791999998</c:v>
                </c:pt>
                <c:pt idx="315">
                  <c:v>9285.6047500000004</c:v>
                </c:pt>
                <c:pt idx="316">
                  <c:v>29593.327880000001</c:v>
                </c:pt>
                <c:pt idx="317">
                  <c:v>30216.960220000001</c:v>
                </c:pt>
                <c:pt idx="318">
                  <c:v>32226.66289</c:v>
                </c:pt>
                <c:pt idx="319">
                  <c:v>69589.352859999999</c:v>
                </c:pt>
                <c:pt idx="320">
                  <c:v>10810.51974</c:v>
                </c:pt>
                <c:pt idx="321">
                  <c:v>14411.90833</c:v>
                </c:pt>
                <c:pt idx="322">
                  <c:v>14741.088159999999</c:v>
                </c:pt>
                <c:pt idx="323">
                  <c:v>25284.712759999999</c:v>
                </c:pt>
                <c:pt idx="324">
                  <c:v>26863.385900000001</c:v>
                </c:pt>
                <c:pt idx="325">
                  <c:v>38219.324610000003</c:v>
                </c:pt>
                <c:pt idx="326">
                  <c:v>51583.07</c:v>
                </c:pt>
                <c:pt idx="327">
                  <c:v>574876.50627999997</c:v>
                </c:pt>
                <c:pt idx="328">
                  <c:v>574876.50627999997</c:v>
                </c:pt>
                <c:pt idx="329">
                  <c:v>574876.50627999997</c:v>
                </c:pt>
                <c:pt idx="330">
                  <c:v>574876.50627999997</c:v>
                </c:pt>
                <c:pt idx="331">
                  <c:v>34177.204689999999</c:v>
                </c:pt>
                <c:pt idx="332">
                  <c:v>11796.44823</c:v>
                </c:pt>
                <c:pt idx="333">
                  <c:v>22188.67497</c:v>
                </c:pt>
                <c:pt idx="334">
                  <c:v>11178.32713</c:v>
                </c:pt>
                <c:pt idx="335">
                  <c:v>11472.40857</c:v>
                </c:pt>
                <c:pt idx="336">
                  <c:v>11566.033579999999</c:v>
                </c:pt>
                <c:pt idx="337">
                  <c:v>10989.576650000001</c:v>
                </c:pt>
                <c:pt idx="338">
                  <c:v>27356.459630000001</c:v>
                </c:pt>
                <c:pt idx="339">
                  <c:v>28283.349279999999</c:v>
                </c:pt>
                <c:pt idx="340">
                  <c:v>29310.58928</c:v>
                </c:pt>
                <c:pt idx="341">
                  <c:v>30013.147199999999</c:v>
                </c:pt>
                <c:pt idx="342">
                  <c:v>32689.018769999999</c:v>
                </c:pt>
                <c:pt idx="343">
                  <c:v>34176.044470000001</c:v>
                </c:pt>
                <c:pt idx="344">
                  <c:v>36762.124029999999</c:v>
                </c:pt>
                <c:pt idx="345">
                  <c:v>37874.083010000002</c:v>
                </c:pt>
                <c:pt idx="346">
                  <c:v>41025.885020000002</c:v>
                </c:pt>
                <c:pt idx="347">
                  <c:v>636.17533000000003</c:v>
                </c:pt>
                <c:pt idx="348">
                  <c:v>7275.9613399999998</c:v>
                </c:pt>
                <c:pt idx="349">
                  <c:v>13316.377469999999</c:v>
                </c:pt>
                <c:pt idx="350">
                  <c:v>14290.444869999999</c:v>
                </c:pt>
                <c:pt idx="351">
                  <c:v>14899.77281</c:v>
                </c:pt>
                <c:pt idx="352">
                  <c:v>16544.119480000001</c:v>
                </c:pt>
                <c:pt idx="353">
                  <c:v>17434.877339999999</c:v>
                </c:pt>
                <c:pt idx="354">
                  <c:v>32629.622309999999</c:v>
                </c:pt>
                <c:pt idx="355">
                  <c:v>322265.08893000003</c:v>
                </c:pt>
                <c:pt idx="356">
                  <c:v>322265.08893000003</c:v>
                </c:pt>
                <c:pt idx="357">
                  <c:v>322265.08893000003</c:v>
                </c:pt>
                <c:pt idx="358">
                  <c:v>37809.327989999998</c:v>
                </c:pt>
                <c:pt idx="359">
                  <c:v>40551.614450000001</c:v>
                </c:pt>
                <c:pt idx="360">
                  <c:v>8144.5904600000003</c:v>
                </c:pt>
                <c:pt idx="361">
                  <c:v>8247.1902699999991</c:v>
                </c:pt>
                <c:pt idx="362">
                  <c:v>8334.6856700000008</c:v>
                </c:pt>
                <c:pt idx="363">
                  <c:v>8496.94686</c:v>
                </c:pt>
                <c:pt idx="364">
                  <c:v>27368.26728</c:v>
                </c:pt>
                <c:pt idx="365">
                  <c:v>30801.997599999999</c:v>
                </c:pt>
                <c:pt idx="366">
                  <c:v>29780.57979</c:v>
                </c:pt>
                <c:pt idx="367">
                  <c:v>29133.588299999999</c:v>
                </c:pt>
                <c:pt idx="368">
                  <c:v>41034.610679999998</c:v>
                </c:pt>
                <c:pt idx="369">
                  <c:v>508426.65772999998</c:v>
                </c:pt>
                <c:pt idx="370">
                  <c:v>12229.799139999999</c:v>
                </c:pt>
                <c:pt idx="371">
                  <c:v>12347.966329999999</c:v>
                </c:pt>
                <c:pt idx="372">
                  <c:v>12529.561680000001</c:v>
                </c:pt>
                <c:pt idx="373">
                  <c:v>15610.589889999999</c:v>
                </c:pt>
                <c:pt idx="374">
                  <c:v>91194.103109999996</c:v>
                </c:pt>
                <c:pt idx="375">
                  <c:v>116919.0632</c:v>
                </c:pt>
                <c:pt idx="376">
                  <c:v>116919.0632</c:v>
                </c:pt>
                <c:pt idx="377">
                  <c:v>183699.20249</c:v>
                </c:pt>
                <c:pt idx="378">
                  <c:v>183699.20249</c:v>
                </c:pt>
                <c:pt idx="379">
                  <c:v>183699.20249</c:v>
                </c:pt>
                <c:pt idx="380">
                  <c:v>183699.20249</c:v>
                </c:pt>
                <c:pt idx="381">
                  <c:v>183699.20249</c:v>
                </c:pt>
                <c:pt idx="382">
                  <c:v>183699.20249</c:v>
                </c:pt>
                <c:pt idx="383">
                  <c:v>183699.20249</c:v>
                </c:pt>
                <c:pt idx="384">
                  <c:v>183699.20249</c:v>
                </c:pt>
                <c:pt idx="385">
                  <c:v>183699.20249</c:v>
                </c:pt>
                <c:pt idx="386">
                  <c:v>183699.20249</c:v>
                </c:pt>
                <c:pt idx="387">
                  <c:v>183699.20249</c:v>
                </c:pt>
                <c:pt idx="388">
                  <c:v>183699.20249</c:v>
                </c:pt>
                <c:pt idx="389">
                  <c:v>183699.20249</c:v>
                </c:pt>
                <c:pt idx="390">
                  <c:v>183699.20249</c:v>
                </c:pt>
                <c:pt idx="391">
                  <c:v>183699.20249</c:v>
                </c:pt>
                <c:pt idx="392">
                  <c:v>183699.20249</c:v>
                </c:pt>
                <c:pt idx="393">
                  <c:v>183699.20249</c:v>
                </c:pt>
                <c:pt idx="394">
                  <c:v>183699.20249</c:v>
                </c:pt>
                <c:pt idx="395">
                  <c:v>183699.20249</c:v>
                </c:pt>
                <c:pt idx="396">
                  <c:v>183699.20249</c:v>
                </c:pt>
                <c:pt idx="397">
                  <c:v>183699.20249</c:v>
                </c:pt>
                <c:pt idx="398">
                  <c:v>183699.20249</c:v>
                </c:pt>
                <c:pt idx="399">
                  <c:v>183699.20249</c:v>
                </c:pt>
                <c:pt idx="400">
                  <c:v>183699.20249</c:v>
                </c:pt>
                <c:pt idx="401">
                  <c:v>183699.20249</c:v>
                </c:pt>
                <c:pt idx="402">
                  <c:v>183699.20249</c:v>
                </c:pt>
                <c:pt idx="403">
                  <c:v>183699.20249</c:v>
                </c:pt>
                <c:pt idx="404">
                  <c:v>183699.20249</c:v>
                </c:pt>
                <c:pt idx="405">
                  <c:v>183699.20249</c:v>
                </c:pt>
                <c:pt idx="406">
                  <c:v>183699.20249</c:v>
                </c:pt>
                <c:pt idx="407">
                  <c:v>183699.20249</c:v>
                </c:pt>
                <c:pt idx="408">
                  <c:v>183699.20249</c:v>
                </c:pt>
                <c:pt idx="409">
                  <c:v>183699.20249</c:v>
                </c:pt>
                <c:pt idx="410">
                  <c:v>183699.20249</c:v>
                </c:pt>
                <c:pt idx="411">
                  <c:v>183699.20249</c:v>
                </c:pt>
                <c:pt idx="412">
                  <c:v>183699.20249</c:v>
                </c:pt>
                <c:pt idx="413">
                  <c:v>183699.20249</c:v>
                </c:pt>
                <c:pt idx="414">
                  <c:v>183699.20249</c:v>
                </c:pt>
                <c:pt idx="415">
                  <c:v>183699.20249</c:v>
                </c:pt>
                <c:pt idx="416">
                  <c:v>183699.20249</c:v>
                </c:pt>
                <c:pt idx="417">
                  <c:v>183699.20249</c:v>
                </c:pt>
                <c:pt idx="418">
                  <c:v>183699.20249</c:v>
                </c:pt>
                <c:pt idx="419">
                  <c:v>4977.4412499999999</c:v>
                </c:pt>
                <c:pt idx="420">
                  <c:v>5082.3336799999997</c:v>
                </c:pt>
                <c:pt idx="421">
                  <c:v>19308.725569999999</c:v>
                </c:pt>
                <c:pt idx="422">
                  <c:v>26406.20751</c:v>
                </c:pt>
                <c:pt idx="423">
                  <c:v>53709.790670000002</c:v>
                </c:pt>
                <c:pt idx="424">
                  <c:v>108228.16622</c:v>
                </c:pt>
                <c:pt idx="425">
                  <c:v>108228.16622</c:v>
                </c:pt>
                <c:pt idx="426">
                  <c:v>108228.16622</c:v>
                </c:pt>
                <c:pt idx="427">
                  <c:v>108228.16622</c:v>
                </c:pt>
                <c:pt idx="428">
                  <c:v>108228.16622</c:v>
                </c:pt>
                <c:pt idx="429">
                  <c:v>108228.16622</c:v>
                </c:pt>
                <c:pt idx="430">
                  <c:v>108228.16622</c:v>
                </c:pt>
                <c:pt idx="431">
                  <c:v>108228.16622</c:v>
                </c:pt>
                <c:pt idx="432">
                  <c:v>108228.16622</c:v>
                </c:pt>
                <c:pt idx="433">
                  <c:v>108228.16622</c:v>
                </c:pt>
                <c:pt idx="434">
                  <c:v>108228.16622</c:v>
                </c:pt>
                <c:pt idx="435">
                  <c:v>108228.16622</c:v>
                </c:pt>
                <c:pt idx="436">
                  <c:v>108228.16622</c:v>
                </c:pt>
                <c:pt idx="437">
                  <c:v>108228.16622</c:v>
                </c:pt>
                <c:pt idx="438">
                  <c:v>108228.16622</c:v>
                </c:pt>
                <c:pt idx="439">
                  <c:v>108228.16622</c:v>
                </c:pt>
                <c:pt idx="440">
                  <c:v>108228.16622</c:v>
                </c:pt>
                <c:pt idx="441">
                  <c:v>108228.16622</c:v>
                </c:pt>
                <c:pt idx="442">
                  <c:v>108228.16622</c:v>
                </c:pt>
                <c:pt idx="443">
                  <c:v>108228.16622</c:v>
                </c:pt>
                <c:pt idx="444">
                  <c:v>108228.16622</c:v>
                </c:pt>
                <c:pt idx="445">
                  <c:v>108228.16622</c:v>
                </c:pt>
                <c:pt idx="446">
                  <c:v>108228.16622</c:v>
                </c:pt>
                <c:pt idx="447">
                  <c:v>108228.16622</c:v>
                </c:pt>
                <c:pt idx="448">
                  <c:v>108228.16622</c:v>
                </c:pt>
                <c:pt idx="449">
                  <c:v>108228.16622</c:v>
                </c:pt>
                <c:pt idx="450">
                  <c:v>108228.16622</c:v>
                </c:pt>
                <c:pt idx="451">
                  <c:v>108228.16622</c:v>
                </c:pt>
                <c:pt idx="452">
                  <c:v>108228.16622</c:v>
                </c:pt>
                <c:pt idx="453">
                  <c:v>108228.16622</c:v>
                </c:pt>
                <c:pt idx="454">
                  <c:v>348363.99439000001</c:v>
                </c:pt>
                <c:pt idx="455">
                  <c:v>348363.99439000001</c:v>
                </c:pt>
                <c:pt idx="456">
                  <c:v>348363.99439000001</c:v>
                </c:pt>
                <c:pt idx="457">
                  <c:v>348363.99439000001</c:v>
                </c:pt>
                <c:pt idx="458">
                  <c:v>348363.99439000001</c:v>
                </c:pt>
                <c:pt idx="459">
                  <c:v>348363.99439000001</c:v>
                </c:pt>
                <c:pt idx="460">
                  <c:v>348363.99439000001</c:v>
                </c:pt>
                <c:pt idx="461">
                  <c:v>348363.99439000001</c:v>
                </c:pt>
                <c:pt idx="462">
                  <c:v>348363.99439000001</c:v>
                </c:pt>
                <c:pt idx="463">
                  <c:v>185054.19253</c:v>
                </c:pt>
                <c:pt idx="464">
                  <c:v>214603.30721</c:v>
                </c:pt>
                <c:pt idx="465">
                  <c:v>10749.513279999999</c:v>
                </c:pt>
                <c:pt idx="466">
                  <c:v>26761.862809999999</c:v>
                </c:pt>
                <c:pt idx="467">
                  <c:v>79430.579410000006</c:v>
                </c:pt>
                <c:pt idx="468">
                  <c:v>79430.579410000006</c:v>
                </c:pt>
                <c:pt idx="469">
                  <c:v>79430.579410000006</c:v>
                </c:pt>
                <c:pt idx="470">
                  <c:v>79430.579410000006</c:v>
                </c:pt>
                <c:pt idx="471">
                  <c:v>79430.579410000006</c:v>
                </c:pt>
                <c:pt idx="472">
                  <c:v>79430.579410000006</c:v>
                </c:pt>
                <c:pt idx="473">
                  <c:v>79430.579410000006</c:v>
                </c:pt>
                <c:pt idx="474">
                  <c:v>79430.579410000006</c:v>
                </c:pt>
                <c:pt idx="475">
                  <c:v>79430.579410000006</c:v>
                </c:pt>
                <c:pt idx="476">
                  <c:v>79430.579410000006</c:v>
                </c:pt>
                <c:pt idx="477">
                  <c:v>79430.579410000006</c:v>
                </c:pt>
                <c:pt idx="478">
                  <c:v>79430.579410000006</c:v>
                </c:pt>
                <c:pt idx="479">
                  <c:v>79430.579410000006</c:v>
                </c:pt>
                <c:pt idx="480">
                  <c:v>79430.579410000006</c:v>
                </c:pt>
                <c:pt idx="481">
                  <c:v>79430.579410000006</c:v>
                </c:pt>
                <c:pt idx="482">
                  <c:v>79430.579410000006</c:v>
                </c:pt>
                <c:pt idx="483">
                  <c:v>79430.579410000006</c:v>
                </c:pt>
                <c:pt idx="484">
                  <c:v>79430.579410000006</c:v>
                </c:pt>
                <c:pt idx="485">
                  <c:v>79430.579410000006</c:v>
                </c:pt>
                <c:pt idx="486">
                  <c:v>79430.579410000006</c:v>
                </c:pt>
                <c:pt idx="487">
                  <c:v>79430.579410000006</c:v>
                </c:pt>
                <c:pt idx="488">
                  <c:v>79430.579410000006</c:v>
                </c:pt>
                <c:pt idx="489">
                  <c:v>79430.579410000006</c:v>
                </c:pt>
                <c:pt idx="490">
                  <c:v>79430.579410000006</c:v>
                </c:pt>
                <c:pt idx="491">
                  <c:v>79430.579410000006</c:v>
                </c:pt>
                <c:pt idx="492">
                  <c:v>79430.579410000006</c:v>
                </c:pt>
                <c:pt idx="493">
                  <c:v>79430.579410000006</c:v>
                </c:pt>
                <c:pt idx="494">
                  <c:v>79430.579410000006</c:v>
                </c:pt>
                <c:pt idx="495">
                  <c:v>79430.579410000006</c:v>
                </c:pt>
                <c:pt idx="496">
                  <c:v>79430.579410000006</c:v>
                </c:pt>
                <c:pt idx="497">
                  <c:v>79430.579410000006</c:v>
                </c:pt>
                <c:pt idx="498">
                  <c:v>16809.65078</c:v>
                </c:pt>
                <c:pt idx="499">
                  <c:v>17053.495770000001</c:v>
                </c:pt>
                <c:pt idx="500">
                  <c:v>17304.51944</c:v>
                </c:pt>
                <c:pt idx="501">
                  <c:v>17762.063310000001</c:v>
                </c:pt>
                <c:pt idx="502">
                  <c:v>78458.854510000005</c:v>
                </c:pt>
                <c:pt idx="503">
                  <c:v>78458.854510000005</c:v>
                </c:pt>
                <c:pt idx="504">
                  <c:v>78458.854510000005</c:v>
                </c:pt>
                <c:pt idx="505">
                  <c:v>78458.854510000005</c:v>
                </c:pt>
                <c:pt idx="506">
                  <c:v>78458.854510000005</c:v>
                </c:pt>
                <c:pt idx="507">
                  <c:v>78458.854510000005</c:v>
                </c:pt>
                <c:pt idx="508">
                  <c:v>78458.854510000005</c:v>
                </c:pt>
                <c:pt idx="509">
                  <c:v>78458.854510000005</c:v>
                </c:pt>
                <c:pt idx="510">
                  <c:v>78458.854510000005</c:v>
                </c:pt>
                <c:pt idx="511">
                  <c:v>78458.854510000005</c:v>
                </c:pt>
                <c:pt idx="512">
                  <c:v>21932.142469999999</c:v>
                </c:pt>
                <c:pt idx="513">
                  <c:v>22563.56753</c:v>
                </c:pt>
                <c:pt idx="514">
                  <c:v>59072.27706</c:v>
                </c:pt>
                <c:pt idx="515">
                  <c:v>68212.53284</c:v>
                </c:pt>
                <c:pt idx="516">
                  <c:v>26913.736400000002</c:v>
                </c:pt>
                <c:pt idx="517">
                  <c:v>73224.482329999999</c:v>
                </c:pt>
                <c:pt idx="518">
                  <c:v>208472.4768</c:v>
                </c:pt>
                <c:pt idx="519">
                  <c:v>208472.4768</c:v>
                </c:pt>
                <c:pt idx="520">
                  <c:v>208472.4768</c:v>
                </c:pt>
                <c:pt idx="521">
                  <c:v>208472.4768</c:v>
                </c:pt>
                <c:pt idx="522">
                  <c:v>208472.4768</c:v>
                </c:pt>
                <c:pt idx="523">
                  <c:v>208472.4768</c:v>
                </c:pt>
                <c:pt idx="524">
                  <c:v>208472.4768</c:v>
                </c:pt>
                <c:pt idx="525">
                  <c:v>208472.4768</c:v>
                </c:pt>
                <c:pt idx="526">
                  <c:v>208472.4768</c:v>
                </c:pt>
                <c:pt idx="527">
                  <c:v>208472.4768</c:v>
                </c:pt>
                <c:pt idx="528">
                  <c:v>208472.4768</c:v>
                </c:pt>
                <c:pt idx="529">
                  <c:v>74795.002439999997</c:v>
                </c:pt>
                <c:pt idx="530">
                  <c:v>116456.93225</c:v>
                </c:pt>
                <c:pt idx="531">
                  <c:v>116456.93225</c:v>
                </c:pt>
                <c:pt idx="532">
                  <c:v>116456.93225</c:v>
                </c:pt>
                <c:pt idx="533">
                  <c:v>116456.93225</c:v>
                </c:pt>
                <c:pt idx="534">
                  <c:v>116456.93225</c:v>
                </c:pt>
                <c:pt idx="535">
                  <c:v>116456.93225</c:v>
                </c:pt>
                <c:pt idx="536">
                  <c:v>116456.93225</c:v>
                </c:pt>
                <c:pt idx="537">
                  <c:v>116456.93225</c:v>
                </c:pt>
                <c:pt idx="538">
                  <c:v>116456.93225</c:v>
                </c:pt>
                <c:pt idx="539">
                  <c:v>116456.93225</c:v>
                </c:pt>
                <c:pt idx="540">
                  <c:v>116456.93225</c:v>
                </c:pt>
                <c:pt idx="541">
                  <c:v>116456.93225</c:v>
                </c:pt>
                <c:pt idx="542">
                  <c:v>116456.93225</c:v>
                </c:pt>
                <c:pt idx="543">
                  <c:v>116456.93225</c:v>
                </c:pt>
                <c:pt idx="544">
                  <c:v>116456.93225</c:v>
                </c:pt>
                <c:pt idx="545">
                  <c:v>116456.93225</c:v>
                </c:pt>
                <c:pt idx="546">
                  <c:v>116456.93225</c:v>
                </c:pt>
                <c:pt idx="547">
                  <c:v>116456.93225</c:v>
                </c:pt>
                <c:pt idx="548">
                  <c:v>116456.93225</c:v>
                </c:pt>
                <c:pt idx="549">
                  <c:v>116456.93225</c:v>
                </c:pt>
                <c:pt idx="550">
                  <c:v>116456.93225</c:v>
                </c:pt>
                <c:pt idx="551">
                  <c:v>116456.93225</c:v>
                </c:pt>
                <c:pt idx="552">
                  <c:v>116456.93225</c:v>
                </c:pt>
                <c:pt idx="553">
                  <c:v>116456.93225</c:v>
                </c:pt>
                <c:pt idx="554">
                  <c:v>116456.93225</c:v>
                </c:pt>
                <c:pt idx="555">
                  <c:v>116456.93225</c:v>
                </c:pt>
                <c:pt idx="556">
                  <c:v>116456.93225</c:v>
                </c:pt>
                <c:pt idx="557">
                  <c:v>116456.93225</c:v>
                </c:pt>
                <c:pt idx="558">
                  <c:v>116456.93225</c:v>
                </c:pt>
                <c:pt idx="559">
                  <c:v>116456.93225</c:v>
                </c:pt>
                <c:pt idx="560">
                  <c:v>116456.93225</c:v>
                </c:pt>
                <c:pt idx="561">
                  <c:v>116456.93225</c:v>
                </c:pt>
                <c:pt idx="562">
                  <c:v>116456.93225</c:v>
                </c:pt>
                <c:pt idx="563">
                  <c:v>116456.93225</c:v>
                </c:pt>
                <c:pt idx="564">
                  <c:v>116456.93225</c:v>
                </c:pt>
                <c:pt idx="565">
                  <c:v>116456.93225</c:v>
                </c:pt>
                <c:pt idx="566">
                  <c:v>116456.93225</c:v>
                </c:pt>
                <c:pt idx="567">
                  <c:v>116456.93225</c:v>
                </c:pt>
                <c:pt idx="568">
                  <c:v>116456.93225</c:v>
                </c:pt>
                <c:pt idx="569">
                  <c:v>116456.93225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ResultsIntrTransp3!$AK$2:$AK$676</c:f>
              <c:numCache>
                <c:formatCode>0.00E+00</c:formatCode>
                <c:ptCount val="675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134508.86317999999</c:v>
                </c:pt>
                <c:pt idx="257">
                  <c:v>134508.86317999999</c:v>
                </c:pt>
                <c:pt idx="258">
                  <c:v>134508.86317999999</c:v>
                </c:pt>
                <c:pt idx="259">
                  <c:v>775108.36552999995</c:v>
                </c:pt>
                <c:pt idx="260">
                  <c:v>832006.22719999996</c:v>
                </c:pt>
                <c:pt idx="261">
                  <c:v>832006.22719999996</c:v>
                </c:pt>
                <c:pt idx="262">
                  <c:v>1144057.7452700001</c:v>
                </c:pt>
                <c:pt idx="263">
                  <c:v>832006.22719999996</c:v>
                </c:pt>
                <c:pt idx="264">
                  <c:v>832006.22719999996</c:v>
                </c:pt>
                <c:pt idx="265">
                  <c:v>832006.22719999996</c:v>
                </c:pt>
                <c:pt idx="266">
                  <c:v>832006.22719999996</c:v>
                </c:pt>
                <c:pt idx="267">
                  <c:v>832006.22719999996</c:v>
                </c:pt>
                <c:pt idx="268">
                  <c:v>832006.22719999996</c:v>
                </c:pt>
                <c:pt idx="269">
                  <c:v>832006.22719999996</c:v>
                </c:pt>
                <c:pt idx="270">
                  <c:v>832006.22719999996</c:v>
                </c:pt>
                <c:pt idx="271">
                  <c:v>832006.22719999996</c:v>
                </c:pt>
                <c:pt idx="272">
                  <c:v>832006.22719999996</c:v>
                </c:pt>
                <c:pt idx="273">
                  <c:v>832006.22719999996</c:v>
                </c:pt>
                <c:pt idx="274">
                  <c:v>832006.22719999996</c:v>
                </c:pt>
                <c:pt idx="275">
                  <c:v>832006.22719999996</c:v>
                </c:pt>
                <c:pt idx="276">
                  <c:v>832006.22719999996</c:v>
                </c:pt>
                <c:pt idx="277">
                  <c:v>832006.22719999996</c:v>
                </c:pt>
                <c:pt idx="278">
                  <c:v>832006.22719999996</c:v>
                </c:pt>
                <c:pt idx="279">
                  <c:v>832006.22719999996</c:v>
                </c:pt>
                <c:pt idx="280">
                  <c:v>832006.22719999996</c:v>
                </c:pt>
                <c:pt idx="281">
                  <c:v>832006.22719999996</c:v>
                </c:pt>
                <c:pt idx="282">
                  <c:v>832006.22719999996</c:v>
                </c:pt>
                <c:pt idx="283">
                  <c:v>832006.22719999996</c:v>
                </c:pt>
                <c:pt idx="284">
                  <c:v>832006.22719999996</c:v>
                </c:pt>
                <c:pt idx="285">
                  <c:v>832006.22719999996</c:v>
                </c:pt>
                <c:pt idx="286">
                  <c:v>1528093.04804</c:v>
                </c:pt>
                <c:pt idx="287">
                  <c:v>1528093.04804</c:v>
                </c:pt>
                <c:pt idx="288">
                  <c:v>1528093.04804</c:v>
                </c:pt>
                <c:pt idx="289">
                  <c:v>1528093.04804</c:v>
                </c:pt>
                <c:pt idx="290">
                  <c:v>1528093.04804</c:v>
                </c:pt>
                <c:pt idx="291">
                  <c:v>1528093.04804</c:v>
                </c:pt>
                <c:pt idx="292">
                  <c:v>1528093.04804</c:v>
                </c:pt>
                <c:pt idx="293">
                  <c:v>1528093.04804</c:v>
                </c:pt>
                <c:pt idx="294">
                  <c:v>1528093.04804</c:v>
                </c:pt>
                <c:pt idx="295">
                  <c:v>1528093.04804</c:v>
                </c:pt>
                <c:pt idx="296">
                  <c:v>1528093.04804</c:v>
                </c:pt>
                <c:pt idx="297">
                  <c:v>1528093.04804</c:v>
                </c:pt>
                <c:pt idx="298">
                  <c:v>1528093.04804</c:v>
                </c:pt>
                <c:pt idx="299">
                  <c:v>1528093.04804</c:v>
                </c:pt>
                <c:pt idx="300">
                  <c:v>1528093.04804</c:v>
                </c:pt>
                <c:pt idx="301">
                  <c:v>1528093.04804</c:v>
                </c:pt>
                <c:pt idx="302">
                  <c:v>1528093.04804</c:v>
                </c:pt>
                <c:pt idx="303">
                  <c:v>1528093.04804</c:v>
                </c:pt>
                <c:pt idx="304">
                  <c:v>1528093.04804</c:v>
                </c:pt>
                <c:pt idx="305">
                  <c:v>1016891.71431</c:v>
                </c:pt>
                <c:pt idx="306">
                  <c:v>78599.118820000003</c:v>
                </c:pt>
                <c:pt idx="307">
                  <c:v>148093.03474</c:v>
                </c:pt>
                <c:pt idx="308">
                  <c:v>184400.71220000001</c:v>
                </c:pt>
                <c:pt idx="309">
                  <c:v>184400.71220000001</c:v>
                </c:pt>
                <c:pt idx="310">
                  <c:v>184400.71220000001</c:v>
                </c:pt>
                <c:pt idx="311">
                  <c:v>184400.71220000001</c:v>
                </c:pt>
                <c:pt idx="312">
                  <c:v>184400.71220000001</c:v>
                </c:pt>
                <c:pt idx="313">
                  <c:v>184400.71220000001</c:v>
                </c:pt>
                <c:pt idx="314">
                  <c:v>184400.71220000001</c:v>
                </c:pt>
                <c:pt idx="315">
                  <c:v>9854.4721100000006</c:v>
                </c:pt>
                <c:pt idx="316">
                  <c:v>31406.314620000001</c:v>
                </c:pt>
                <c:pt idx="317">
                  <c:v>32068.15278</c:v>
                </c:pt>
                <c:pt idx="318">
                  <c:v>34200.976589999998</c:v>
                </c:pt>
                <c:pt idx="319">
                  <c:v>73852.630550000002</c:v>
                </c:pt>
                <c:pt idx="320">
                  <c:v>82192.622700000007</c:v>
                </c:pt>
                <c:pt idx="321">
                  <c:v>27224.91419</c:v>
                </c:pt>
                <c:pt idx="322">
                  <c:v>27846.7536</c:v>
                </c:pt>
                <c:pt idx="323">
                  <c:v>47764.259899999997</c:v>
                </c:pt>
                <c:pt idx="324">
                  <c:v>50746.463210000002</c:v>
                </c:pt>
                <c:pt idx="325">
                  <c:v>72198.477029999995</c:v>
                </c:pt>
                <c:pt idx="326">
                  <c:v>97443.35183</c:v>
                </c:pt>
                <c:pt idx="327">
                  <c:v>1085974.4032399999</c:v>
                </c:pt>
                <c:pt idx="328">
                  <c:v>1085974.4032399999</c:v>
                </c:pt>
                <c:pt idx="329">
                  <c:v>1085974.4032399999</c:v>
                </c:pt>
                <c:pt idx="330">
                  <c:v>1085974.4032399999</c:v>
                </c:pt>
                <c:pt idx="331">
                  <c:v>77355.513120000003</c:v>
                </c:pt>
                <c:pt idx="332">
                  <c:v>9741.7509200000004</c:v>
                </c:pt>
                <c:pt idx="333">
                  <c:v>18323.866679999999</c:v>
                </c:pt>
                <c:pt idx="334">
                  <c:v>9231.2937299999994</c:v>
                </c:pt>
                <c:pt idx="335">
                  <c:v>9474.1522700000005</c:v>
                </c:pt>
                <c:pt idx="336">
                  <c:v>9551.4697400000005</c:v>
                </c:pt>
                <c:pt idx="337">
                  <c:v>8711.9194599999992</c:v>
                </c:pt>
                <c:pt idx="338">
                  <c:v>5954.8291799999997</c:v>
                </c:pt>
                <c:pt idx="339">
                  <c:v>6156.5902900000001</c:v>
                </c:pt>
                <c:pt idx="340">
                  <c:v>6380.1952000000001</c:v>
                </c:pt>
                <c:pt idx="341">
                  <c:v>6533.1247999999996</c:v>
                </c:pt>
                <c:pt idx="342">
                  <c:v>7115.5963000000002</c:v>
                </c:pt>
                <c:pt idx="343">
                  <c:v>7439.2852599999997</c:v>
                </c:pt>
                <c:pt idx="344">
                  <c:v>8002.2112500000003</c:v>
                </c:pt>
                <c:pt idx="345">
                  <c:v>8244.2574000000004</c:v>
                </c:pt>
                <c:pt idx="346">
                  <c:v>8930.32726</c:v>
                </c:pt>
                <c:pt idx="347">
                  <c:v>20700.740249999999</c:v>
                </c:pt>
                <c:pt idx="348">
                  <c:v>11828.234280000001</c:v>
                </c:pt>
                <c:pt idx="349">
                  <c:v>21647.893</c:v>
                </c:pt>
                <c:pt idx="350">
                  <c:v>23231.39474</c:v>
                </c:pt>
                <c:pt idx="351">
                  <c:v>24221.954379999999</c:v>
                </c:pt>
                <c:pt idx="352">
                  <c:v>26895.101859999999</c:v>
                </c:pt>
                <c:pt idx="353">
                  <c:v>28343.17065</c:v>
                </c:pt>
                <c:pt idx="354">
                  <c:v>53044.649270000002</c:v>
                </c:pt>
                <c:pt idx="355">
                  <c:v>523893.24193999998</c:v>
                </c:pt>
                <c:pt idx="356">
                  <c:v>523893.24193999998</c:v>
                </c:pt>
                <c:pt idx="357">
                  <c:v>523893.24193999998</c:v>
                </c:pt>
                <c:pt idx="358">
                  <c:v>61465.086029999999</c:v>
                </c:pt>
                <c:pt idx="359">
                  <c:v>65923.109549999994</c:v>
                </c:pt>
                <c:pt idx="360">
                  <c:v>147054.16302000001</c:v>
                </c:pt>
                <c:pt idx="361">
                  <c:v>32769.08322</c:v>
                </c:pt>
                <c:pt idx="362">
                  <c:v>9642.7979799999994</c:v>
                </c:pt>
                <c:pt idx="363">
                  <c:v>9830.5257399999991</c:v>
                </c:pt>
                <c:pt idx="364">
                  <c:v>31663.66229</c:v>
                </c:pt>
                <c:pt idx="365">
                  <c:v>35636.30975</c:v>
                </c:pt>
                <c:pt idx="366">
                  <c:v>34454.582450000002</c:v>
                </c:pt>
                <c:pt idx="367">
                  <c:v>33706.046929999997</c:v>
                </c:pt>
                <c:pt idx="368">
                  <c:v>47474.911050000002</c:v>
                </c:pt>
                <c:pt idx="369">
                  <c:v>588223.20851000003</c:v>
                </c:pt>
                <c:pt idx="370">
                  <c:v>37996.293830000002</c:v>
                </c:pt>
                <c:pt idx="371">
                  <c:v>11639.86534</c:v>
                </c:pt>
                <c:pt idx="372">
                  <c:v>11811.047</c:v>
                </c:pt>
                <c:pt idx="373">
                  <c:v>14715.39193</c:v>
                </c:pt>
                <c:pt idx="374">
                  <c:v>85964.526580000005</c:v>
                </c:pt>
                <c:pt idx="375">
                  <c:v>110214.27454</c:v>
                </c:pt>
                <c:pt idx="376">
                  <c:v>110214.27454</c:v>
                </c:pt>
                <c:pt idx="377">
                  <c:v>70889.233919999999</c:v>
                </c:pt>
                <c:pt idx="378">
                  <c:v>70889.233919999999</c:v>
                </c:pt>
                <c:pt idx="379">
                  <c:v>70889.233919999999</c:v>
                </c:pt>
                <c:pt idx="380">
                  <c:v>70889.233919999999</c:v>
                </c:pt>
                <c:pt idx="381">
                  <c:v>70889.233919999999</c:v>
                </c:pt>
                <c:pt idx="382">
                  <c:v>70889.233919999999</c:v>
                </c:pt>
                <c:pt idx="383">
                  <c:v>70889.233919999999</c:v>
                </c:pt>
                <c:pt idx="384">
                  <c:v>70889.233919999999</c:v>
                </c:pt>
                <c:pt idx="385">
                  <c:v>70889.233919999999</c:v>
                </c:pt>
                <c:pt idx="386">
                  <c:v>70889.233919999999</c:v>
                </c:pt>
                <c:pt idx="387">
                  <c:v>70889.233919999999</c:v>
                </c:pt>
                <c:pt idx="388">
                  <c:v>70889.233919999999</c:v>
                </c:pt>
                <c:pt idx="389">
                  <c:v>70889.233919999999</c:v>
                </c:pt>
                <c:pt idx="390">
                  <c:v>70889.233919999999</c:v>
                </c:pt>
                <c:pt idx="391">
                  <c:v>70889.233919999999</c:v>
                </c:pt>
                <c:pt idx="392">
                  <c:v>70889.233919999999</c:v>
                </c:pt>
                <c:pt idx="393">
                  <c:v>70889.233919999999</c:v>
                </c:pt>
                <c:pt idx="394">
                  <c:v>70889.233919999999</c:v>
                </c:pt>
                <c:pt idx="395">
                  <c:v>70889.233919999999</c:v>
                </c:pt>
                <c:pt idx="396">
                  <c:v>70889.233919999999</c:v>
                </c:pt>
                <c:pt idx="397">
                  <c:v>70889.233919999999</c:v>
                </c:pt>
                <c:pt idx="398">
                  <c:v>70889.233919999999</c:v>
                </c:pt>
                <c:pt idx="399">
                  <c:v>70889.233919999999</c:v>
                </c:pt>
                <c:pt idx="400">
                  <c:v>70889.233919999999</c:v>
                </c:pt>
                <c:pt idx="401">
                  <c:v>70889.233919999999</c:v>
                </c:pt>
                <c:pt idx="402">
                  <c:v>70889.233919999999</c:v>
                </c:pt>
                <c:pt idx="403">
                  <c:v>70889.233919999999</c:v>
                </c:pt>
                <c:pt idx="404">
                  <c:v>70889.233919999999</c:v>
                </c:pt>
                <c:pt idx="405">
                  <c:v>70889.233919999999</c:v>
                </c:pt>
                <c:pt idx="406">
                  <c:v>70889.233919999999</c:v>
                </c:pt>
                <c:pt idx="407">
                  <c:v>70889.233919999999</c:v>
                </c:pt>
                <c:pt idx="408">
                  <c:v>70889.233919999999</c:v>
                </c:pt>
                <c:pt idx="409">
                  <c:v>70889.233919999999</c:v>
                </c:pt>
                <c:pt idx="410">
                  <c:v>70889.233919999999</c:v>
                </c:pt>
                <c:pt idx="411">
                  <c:v>70889.233919999999</c:v>
                </c:pt>
                <c:pt idx="412">
                  <c:v>70889.233919999999</c:v>
                </c:pt>
                <c:pt idx="413">
                  <c:v>70889.233919999999</c:v>
                </c:pt>
                <c:pt idx="414">
                  <c:v>70889.233919999999</c:v>
                </c:pt>
                <c:pt idx="415">
                  <c:v>70889.233919999999</c:v>
                </c:pt>
                <c:pt idx="416">
                  <c:v>70889.233919999999</c:v>
                </c:pt>
                <c:pt idx="417">
                  <c:v>70889.233919999999</c:v>
                </c:pt>
                <c:pt idx="418">
                  <c:v>70889.233919999999</c:v>
                </c:pt>
                <c:pt idx="419">
                  <c:v>14285.681619999999</c:v>
                </c:pt>
                <c:pt idx="420">
                  <c:v>14586.73186</c:v>
                </c:pt>
                <c:pt idx="421">
                  <c:v>55417.69195</c:v>
                </c:pt>
                <c:pt idx="422">
                  <c:v>75788.071490000002</c:v>
                </c:pt>
                <c:pt idx="423">
                  <c:v>154151.68771999999</c:v>
                </c:pt>
                <c:pt idx="424">
                  <c:v>310624.08312000002</c:v>
                </c:pt>
                <c:pt idx="425">
                  <c:v>310624.08312000002</c:v>
                </c:pt>
                <c:pt idx="426">
                  <c:v>310624.08312000002</c:v>
                </c:pt>
                <c:pt idx="427">
                  <c:v>310624.08312000002</c:v>
                </c:pt>
                <c:pt idx="428">
                  <c:v>310624.08312000002</c:v>
                </c:pt>
                <c:pt idx="429">
                  <c:v>310624.08312000002</c:v>
                </c:pt>
                <c:pt idx="430">
                  <c:v>310624.08312000002</c:v>
                </c:pt>
                <c:pt idx="431">
                  <c:v>310624.08312000002</c:v>
                </c:pt>
                <c:pt idx="432">
                  <c:v>310624.08312000002</c:v>
                </c:pt>
                <c:pt idx="433">
                  <c:v>310624.08312000002</c:v>
                </c:pt>
                <c:pt idx="434">
                  <c:v>310624.08312000002</c:v>
                </c:pt>
                <c:pt idx="435">
                  <c:v>310624.08312000002</c:v>
                </c:pt>
                <c:pt idx="436">
                  <c:v>310624.08312000002</c:v>
                </c:pt>
                <c:pt idx="437">
                  <c:v>310624.08312000002</c:v>
                </c:pt>
                <c:pt idx="438">
                  <c:v>310624.08312000002</c:v>
                </c:pt>
                <c:pt idx="439">
                  <c:v>310624.08312000002</c:v>
                </c:pt>
                <c:pt idx="440">
                  <c:v>310624.08312000002</c:v>
                </c:pt>
                <c:pt idx="441">
                  <c:v>310624.08312000002</c:v>
                </c:pt>
                <c:pt idx="442">
                  <c:v>310624.08312000002</c:v>
                </c:pt>
                <c:pt idx="443">
                  <c:v>310624.08312000002</c:v>
                </c:pt>
                <c:pt idx="444">
                  <c:v>310624.08312000002</c:v>
                </c:pt>
                <c:pt idx="445">
                  <c:v>310624.08312000002</c:v>
                </c:pt>
                <c:pt idx="446">
                  <c:v>310624.08312000002</c:v>
                </c:pt>
                <c:pt idx="447">
                  <c:v>310624.08312000002</c:v>
                </c:pt>
                <c:pt idx="448">
                  <c:v>310624.08312000002</c:v>
                </c:pt>
                <c:pt idx="449">
                  <c:v>310624.08312000002</c:v>
                </c:pt>
                <c:pt idx="450">
                  <c:v>310624.08312000002</c:v>
                </c:pt>
                <c:pt idx="451">
                  <c:v>310624.08312000002</c:v>
                </c:pt>
                <c:pt idx="452">
                  <c:v>310624.08312000002</c:v>
                </c:pt>
                <c:pt idx="453">
                  <c:v>310624.08312000002</c:v>
                </c:pt>
                <c:pt idx="454">
                  <c:v>313978.88037000003</c:v>
                </c:pt>
                <c:pt idx="455">
                  <c:v>313978.88037000003</c:v>
                </c:pt>
                <c:pt idx="456">
                  <c:v>313978.88037000003</c:v>
                </c:pt>
                <c:pt idx="457">
                  <c:v>313978.88037000003</c:v>
                </c:pt>
                <c:pt idx="458">
                  <c:v>313978.88037000003</c:v>
                </c:pt>
                <c:pt idx="459">
                  <c:v>313978.88037000003</c:v>
                </c:pt>
                <c:pt idx="460">
                  <c:v>313978.88037000003</c:v>
                </c:pt>
                <c:pt idx="461">
                  <c:v>313978.88037000003</c:v>
                </c:pt>
                <c:pt idx="462">
                  <c:v>313978.88037000003</c:v>
                </c:pt>
                <c:pt idx="463">
                  <c:v>166788.50028000001</c:v>
                </c:pt>
                <c:pt idx="464">
                  <c:v>193420.98267</c:v>
                </c:pt>
                <c:pt idx="465">
                  <c:v>101934.3674</c:v>
                </c:pt>
                <c:pt idx="466">
                  <c:v>1928.7904799999999</c:v>
                </c:pt>
                <c:pt idx="467">
                  <c:v>5724.7489299999997</c:v>
                </c:pt>
                <c:pt idx="468">
                  <c:v>5724.7489299999997</c:v>
                </c:pt>
                <c:pt idx="469">
                  <c:v>5724.7489299999997</c:v>
                </c:pt>
                <c:pt idx="470">
                  <c:v>5724.7489299999997</c:v>
                </c:pt>
                <c:pt idx="471">
                  <c:v>5724.7489299999997</c:v>
                </c:pt>
                <c:pt idx="472">
                  <c:v>5724.7489299999997</c:v>
                </c:pt>
                <c:pt idx="473">
                  <c:v>5724.7489299999997</c:v>
                </c:pt>
                <c:pt idx="474">
                  <c:v>5724.7489299999997</c:v>
                </c:pt>
                <c:pt idx="475">
                  <c:v>5724.7489299999997</c:v>
                </c:pt>
                <c:pt idx="476">
                  <c:v>5724.7489299999997</c:v>
                </c:pt>
                <c:pt idx="477">
                  <c:v>5724.7489299999997</c:v>
                </c:pt>
                <c:pt idx="478">
                  <c:v>5724.7489299999997</c:v>
                </c:pt>
                <c:pt idx="479">
                  <c:v>5724.7489299999997</c:v>
                </c:pt>
                <c:pt idx="480">
                  <c:v>5724.7489299999997</c:v>
                </c:pt>
                <c:pt idx="481">
                  <c:v>5724.7489299999997</c:v>
                </c:pt>
                <c:pt idx="482">
                  <c:v>5724.7489299999997</c:v>
                </c:pt>
                <c:pt idx="483">
                  <c:v>5724.7489299999997</c:v>
                </c:pt>
                <c:pt idx="484">
                  <c:v>5724.7489299999997</c:v>
                </c:pt>
                <c:pt idx="485">
                  <c:v>5724.7489299999997</c:v>
                </c:pt>
                <c:pt idx="486">
                  <c:v>5724.7489299999997</c:v>
                </c:pt>
                <c:pt idx="487">
                  <c:v>5724.7489299999997</c:v>
                </c:pt>
                <c:pt idx="488">
                  <c:v>5724.7489299999997</c:v>
                </c:pt>
                <c:pt idx="489">
                  <c:v>5724.7489299999997</c:v>
                </c:pt>
                <c:pt idx="490">
                  <c:v>5724.7489299999997</c:v>
                </c:pt>
                <c:pt idx="491">
                  <c:v>5724.7489299999997</c:v>
                </c:pt>
                <c:pt idx="492">
                  <c:v>5724.7489299999997</c:v>
                </c:pt>
                <c:pt idx="493">
                  <c:v>5724.7489299999997</c:v>
                </c:pt>
                <c:pt idx="494">
                  <c:v>5724.7489299999997</c:v>
                </c:pt>
                <c:pt idx="495">
                  <c:v>5724.7489299999997</c:v>
                </c:pt>
                <c:pt idx="496">
                  <c:v>5724.7489299999997</c:v>
                </c:pt>
                <c:pt idx="497">
                  <c:v>5724.7489299999997</c:v>
                </c:pt>
                <c:pt idx="498">
                  <c:v>159400.8095</c:v>
                </c:pt>
                <c:pt idx="499">
                  <c:v>1229.0856000000001</c:v>
                </c:pt>
                <c:pt idx="500">
                  <c:v>1247.1774700000001</c:v>
                </c:pt>
                <c:pt idx="501">
                  <c:v>1280.15373</c:v>
                </c:pt>
                <c:pt idx="502">
                  <c:v>5654.7144200000002</c:v>
                </c:pt>
                <c:pt idx="503">
                  <c:v>5654.7144200000002</c:v>
                </c:pt>
                <c:pt idx="504">
                  <c:v>5654.7144200000002</c:v>
                </c:pt>
                <c:pt idx="505">
                  <c:v>5654.7144200000002</c:v>
                </c:pt>
                <c:pt idx="506">
                  <c:v>5654.7144200000002</c:v>
                </c:pt>
                <c:pt idx="507">
                  <c:v>5654.7144200000002</c:v>
                </c:pt>
                <c:pt idx="508">
                  <c:v>5654.7144200000002</c:v>
                </c:pt>
                <c:pt idx="509">
                  <c:v>5654.7144200000002</c:v>
                </c:pt>
                <c:pt idx="510">
                  <c:v>5654.7144200000002</c:v>
                </c:pt>
                <c:pt idx="511">
                  <c:v>5654.7144200000002</c:v>
                </c:pt>
                <c:pt idx="512">
                  <c:v>1580.7011600000001</c:v>
                </c:pt>
                <c:pt idx="513">
                  <c:v>1626.2094500000001</c:v>
                </c:pt>
                <c:pt idx="514">
                  <c:v>4257.4781300000004</c:v>
                </c:pt>
                <c:pt idx="515">
                  <c:v>4916.2378900000003</c:v>
                </c:pt>
                <c:pt idx="516">
                  <c:v>41618.661039999999</c:v>
                </c:pt>
                <c:pt idx="517">
                  <c:v>39745.001510000002</c:v>
                </c:pt>
                <c:pt idx="518">
                  <c:v>113155.30873</c:v>
                </c:pt>
                <c:pt idx="519">
                  <c:v>113155.30873</c:v>
                </c:pt>
                <c:pt idx="520">
                  <c:v>113155.30873</c:v>
                </c:pt>
                <c:pt idx="521">
                  <c:v>113155.30873</c:v>
                </c:pt>
                <c:pt idx="522">
                  <c:v>113155.30873</c:v>
                </c:pt>
                <c:pt idx="523">
                  <c:v>113155.30873</c:v>
                </c:pt>
                <c:pt idx="524">
                  <c:v>113155.30873</c:v>
                </c:pt>
                <c:pt idx="525">
                  <c:v>113155.30873</c:v>
                </c:pt>
                <c:pt idx="526">
                  <c:v>113155.30873</c:v>
                </c:pt>
                <c:pt idx="527">
                  <c:v>113155.30873</c:v>
                </c:pt>
                <c:pt idx="528">
                  <c:v>113155.30873</c:v>
                </c:pt>
                <c:pt idx="529">
                  <c:v>109321.34696</c:v>
                </c:pt>
                <c:pt idx="530">
                  <c:v>170214.96466</c:v>
                </c:pt>
                <c:pt idx="531">
                  <c:v>170214.96466</c:v>
                </c:pt>
                <c:pt idx="532">
                  <c:v>170214.96466</c:v>
                </c:pt>
                <c:pt idx="533">
                  <c:v>170214.96466</c:v>
                </c:pt>
                <c:pt idx="534">
                  <c:v>170214.96466</c:v>
                </c:pt>
                <c:pt idx="535">
                  <c:v>170214.96466</c:v>
                </c:pt>
                <c:pt idx="536">
                  <c:v>170214.96466</c:v>
                </c:pt>
                <c:pt idx="537">
                  <c:v>170214.96466</c:v>
                </c:pt>
                <c:pt idx="538">
                  <c:v>170214.96466</c:v>
                </c:pt>
                <c:pt idx="539">
                  <c:v>170214.96466</c:v>
                </c:pt>
                <c:pt idx="540">
                  <c:v>170214.96466</c:v>
                </c:pt>
                <c:pt idx="541">
                  <c:v>170214.96466</c:v>
                </c:pt>
                <c:pt idx="542">
                  <c:v>170214.96466</c:v>
                </c:pt>
                <c:pt idx="543">
                  <c:v>170214.96466</c:v>
                </c:pt>
                <c:pt idx="544">
                  <c:v>170214.96466</c:v>
                </c:pt>
                <c:pt idx="545">
                  <c:v>170214.96466</c:v>
                </c:pt>
                <c:pt idx="546">
                  <c:v>170214.96466</c:v>
                </c:pt>
                <c:pt idx="547">
                  <c:v>170214.96466</c:v>
                </c:pt>
                <c:pt idx="548">
                  <c:v>170214.96466</c:v>
                </c:pt>
                <c:pt idx="549">
                  <c:v>170214.96466</c:v>
                </c:pt>
                <c:pt idx="550">
                  <c:v>170214.96466</c:v>
                </c:pt>
                <c:pt idx="551">
                  <c:v>170214.96466</c:v>
                </c:pt>
                <c:pt idx="552">
                  <c:v>170214.96466</c:v>
                </c:pt>
                <c:pt idx="553">
                  <c:v>170214.96466</c:v>
                </c:pt>
                <c:pt idx="554">
                  <c:v>170214.96466</c:v>
                </c:pt>
                <c:pt idx="555">
                  <c:v>170214.96466</c:v>
                </c:pt>
                <c:pt idx="556">
                  <c:v>170214.96466</c:v>
                </c:pt>
                <c:pt idx="557">
                  <c:v>170214.96466</c:v>
                </c:pt>
                <c:pt idx="558">
                  <c:v>170214.96466</c:v>
                </c:pt>
                <c:pt idx="559">
                  <c:v>170214.96466</c:v>
                </c:pt>
                <c:pt idx="560">
                  <c:v>170214.96466</c:v>
                </c:pt>
                <c:pt idx="561">
                  <c:v>170214.96466</c:v>
                </c:pt>
                <c:pt idx="562">
                  <c:v>170214.96466</c:v>
                </c:pt>
                <c:pt idx="563">
                  <c:v>170214.96466</c:v>
                </c:pt>
                <c:pt idx="564">
                  <c:v>170214.96466</c:v>
                </c:pt>
                <c:pt idx="565">
                  <c:v>170214.96466</c:v>
                </c:pt>
                <c:pt idx="566">
                  <c:v>170214.96466</c:v>
                </c:pt>
                <c:pt idx="567">
                  <c:v>170214.96466</c:v>
                </c:pt>
                <c:pt idx="568">
                  <c:v>170214.96466</c:v>
                </c:pt>
                <c:pt idx="569">
                  <c:v>170214.96466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ResultsIntrTransp3!$AL$2:$AL$676</c:f>
              <c:numCache>
                <c:formatCode>0.00E+00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348043.41041999997</c:v>
                </c:pt>
                <c:pt idx="261">
                  <c:v>348043.41041999997</c:v>
                </c:pt>
                <c:pt idx="262">
                  <c:v>337427.97480000003</c:v>
                </c:pt>
                <c:pt idx="263">
                  <c:v>348043.41041999997</c:v>
                </c:pt>
                <c:pt idx="264">
                  <c:v>348043.41041999997</c:v>
                </c:pt>
                <c:pt idx="265">
                  <c:v>348043.41041999997</c:v>
                </c:pt>
                <c:pt idx="266">
                  <c:v>348043.41041999997</c:v>
                </c:pt>
                <c:pt idx="267">
                  <c:v>348043.41041999997</c:v>
                </c:pt>
                <c:pt idx="268">
                  <c:v>348043.41041999997</c:v>
                </c:pt>
                <c:pt idx="269">
                  <c:v>348043.41041999997</c:v>
                </c:pt>
                <c:pt idx="270">
                  <c:v>348043.41041999997</c:v>
                </c:pt>
                <c:pt idx="271">
                  <c:v>348043.41041999997</c:v>
                </c:pt>
                <c:pt idx="272">
                  <c:v>348043.41041999997</c:v>
                </c:pt>
                <c:pt idx="273">
                  <c:v>348043.41041999997</c:v>
                </c:pt>
                <c:pt idx="274">
                  <c:v>348043.41041999997</c:v>
                </c:pt>
                <c:pt idx="275">
                  <c:v>348043.41041999997</c:v>
                </c:pt>
                <c:pt idx="276">
                  <c:v>348043.41041999997</c:v>
                </c:pt>
                <c:pt idx="277">
                  <c:v>348043.41041999997</c:v>
                </c:pt>
                <c:pt idx="278">
                  <c:v>348043.41041999997</c:v>
                </c:pt>
                <c:pt idx="279">
                  <c:v>348043.41041999997</c:v>
                </c:pt>
                <c:pt idx="280">
                  <c:v>348043.41041999997</c:v>
                </c:pt>
                <c:pt idx="281">
                  <c:v>348043.41041999997</c:v>
                </c:pt>
                <c:pt idx="282">
                  <c:v>348043.41041999997</c:v>
                </c:pt>
                <c:pt idx="283">
                  <c:v>348043.41041999997</c:v>
                </c:pt>
                <c:pt idx="284">
                  <c:v>348043.41041999997</c:v>
                </c:pt>
                <c:pt idx="285">
                  <c:v>348043.41041999997</c:v>
                </c:pt>
                <c:pt idx="286">
                  <c:v>696086.82083999994</c:v>
                </c:pt>
                <c:pt idx="287">
                  <c:v>696086.82083999994</c:v>
                </c:pt>
                <c:pt idx="288">
                  <c:v>696086.82083999994</c:v>
                </c:pt>
                <c:pt idx="289">
                  <c:v>696086.82083999994</c:v>
                </c:pt>
                <c:pt idx="290">
                  <c:v>696086.82083999994</c:v>
                </c:pt>
                <c:pt idx="291">
                  <c:v>696086.82083999994</c:v>
                </c:pt>
                <c:pt idx="292">
                  <c:v>696086.82083999994</c:v>
                </c:pt>
                <c:pt idx="293">
                  <c:v>696086.82083999994</c:v>
                </c:pt>
                <c:pt idx="294">
                  <c:v>696086.82083999994</c:v>
                </c:pt>
                <c:pt idx="295">
                  <c:v>696086.82083999994</c:v>
                </c:pt>
                <c:pt idx="296">
                  <c:v>696086.82083999994</c:v>
                </c:pt>
                <c:pt idx="297">
                  <c:v>696086.82083999994</c:v>
                </c:pt>
                <c:pt idx="298">
                  <c:v>696086.82083999994</c:v>
                </c:pt>
                <c:pt idx="299">
                  <c:v>696086.82083999994</c:v>
                </c:pt>
                <c:pt idx="300">
                  <c:v>696086.82083999994</c:v>
                </c:pt>
                <c:pt idx="301">
                  <c:v>696086.82083999994</c:v>
                </c:pt>
                <c:pt idx="302">
                  <c:v>696086.82083999994</c:v>
                </c:pt>
                <c:pt idx="303">
                  <c:v>696086.82083999994</c:v>
                </c:pt>
                <c:pt idx="304">
                  <c:v>696086.82083999994</c:v>
                </c:pt>
                <c:pt idx="305">
                  <c:v>1776584.7731399999</c:v>
                </c:pt>
                <c:pt idx="306">
                  <c:v>2236219.9839400002</c:v>
                </c:pt>
                <c:pt idx="307">
                  <c:v>3042512.0368300001</c:v>
                </c:pt>
                <c:pt idx="308">
                  <c:v>1076121.28061</c:v>
                </c:pt>
                <c:pt idx="309">
                  <c:v>1076121.28061</c:v>
                </c:pt>
                <c:pt idx="310">
                  <c:v>1076121.28061</c:v>
                </c:pt>
                <c:pt idx="311">
                  <c:v>1076121.28061</c:v>
                </c:pt>
                <c:pt idx="312">
                  <c:v>1076121.28061</c:v>
                </c:pt>
                <c:pt idx="313">
                  <c:v>1076121.28061</c:v>
                </c:pt>
                <c:pt idx="314">
                  <c:v>1076121.28061</c:v>
                </c:pt>
                <c:pt idx="315">
                  <c:v>1262099.82877</c:v>
                </c:pt>
                <c:pt idx="316">
                  <c:v>27899.029719999999</c:v>
                </c:pt>
                <c:pt idx="317">
                  <c:v>28486.957419999999</c:v>
                </c:pt>
                <c:pt idx="318">
                  <c:v>30381.599170000001</c:v>
                </c:pt>
                <c:pt idx="319">
                  <c:v>65605.17396</c:v>
                </c:pt>
                <c:pt idx="320">
                  <c:v>2658322.42344</c:v>
                </c:pt>
                <c:pt idx="321">
                  <c:v>23076.188200000001</c:v>
                </c:pt>
                <c:pt idx="322">
                  <c:v>23603.267309999999</c:v>
                </c:pt>
                <c:pt idx="323">
                  <c:v>40485.60239</c:v>
                </c:pt>
                <c:pt idx="324">
                  <c:v>43013.356350000002</c:v>
                </c:pt>
                <c:pt idx="325">
                  <c:v>61196.359799999998</c:v>
                </c:pt>
                <c:pt idx="326">
                  <c:v>82594.241089999996</c:v>
                </c:pt>
                <c:pt idx="327">
                  <c:v>920485.90275000001</c:v>
                </c:pt>
                <c:pt idx="328">
                  <c:v>920485.90275000001</c:v>
                </c:pt>
                <c:pt idx="329">
                  <c:v>920485.90275000001</c:v>
                </c:pt>
                <c:pt idx="330">
                  <c:v>920485.90275000001</c:v>
                </c:pt>
                <c:pt idx="331">
                  <c:v>1204004.6468799999</c:v>
                </c:pt>
                <c:pt idx="332">
                  <c:v>1134469.7173200001</c:v>
                </c:pt>
                <c:pt idx="333">
                  <c:v>2133894.8231600001</c:v>
                </c:pt>
                <c:pt idx="334">
                  <c:v>12265.21149</c:v>
                </c:pt>
                <c:pt idx="335">
                  <c:v>12587.88688</c:v>
                </c:pt>
                <c:pt idx="336">
                  <c:v>12690.615180000001</c:v>
                </c:pt>
                <c:pt idx="337">
                  <c:v>1846527.47435</c:v>
                </c:pt>
                <c:pt idx="338">
                  <c:v>221563.45848999999</c:v>
                </c:pt>
                <c:pt idx="339">
                  <c:v>20826.54335</c:v>
                </c:pt>
                <c:pt idx="340">
                  <c:v>21582.955119999999</c:v>
                </c:pt>
                <c:pt idx="341">
                  <c:v>22100.286110000001</c:v>
                </c:pt>
                <c:pt idx="342">
                  <c:v>24070.673510000001</c:v>
                </c:pt>
                <c:pt idx="343">
                  <c:v>25165.650099999999</c:v>
                </c:pt>
                <c:pt idx="344">
                  <c:v>27069.918839999998</c:v>
                </c:pt>
                <c:pt idx="345">
                  <c:v>27888.713729999999</c:v>
                </c:pt>
                <c:pt idx="346">
                  <c:v>30209.554189999999</c:v>
                </c:pt>
                <c:pt idx="347">
                  <c:v>107893.73298</c:v>
                </c:pt>
                <c:pt idx="348">
                  <c:v>61649.599750000001</c:v>
                </c:pt>
                <c:pt idx="349">
                  <c:v>7433.3042599999999</c:v>
                </c:pt>
                <c:pt idx="350">
                  <c:v>7977.0361800000001</c:v>
                </c:pt>
                <c:pt idx="351">
                  <c:v>8317.1677199999995</c:v>
                </c:pt>
                <c:pt idx="352">
                  <c:v>9235.0546699999995</c:v>
                </c:pt>
                <c:pt idx="353">
                  <c:v>9732.2825499999999</c:v>
                </c:pt>
                <c:pt idx="354">
                  <c:v>18214.10599</c:v>
                </c:pt>
                <c:pt idx="355">
                  <c:v>179890.84987999999</c:v>
                </c:pt>
                <c:pt idx="356">
                  <c:v>179890.84987999999</c:v>
                </c:pt>
                <c:pt idx="357">
                  <c:v>179890.84987999999</c:v>
                </c:pt>
                <c:pt idx="358">
                  <c:v>60452.368609999998</c:v>
                </c:pt>
                <c:pt idx="359">
                  <c:v>64836.94038</c:v>
                </c:pt>
                <c:pt idx="360">
                  <c:v>1901036.7750200001</c:v>
                </c:pt>
                <c:pt idx="361">
                  <c:v>1901757.1821099999</c:v>
                </c:pt>
                <c:pt idx="362">
                  <c:v>1851511.33803</c:v>
                </c:pt>
                <c:pt idx="363">
                  <c:v>1743971.3131299999</c:v>
                </c:pt>
                <c:pt idx="364">
                  <c:v>27170.641360000001</c:v>
                </c:pt>
                <c:pt idx="365">
                  <c:v>30579.57676</c:v>
                </c:pt>
                <c:pt idx="366">
                  <c:v>16590.10728</c:v>
                </c:pt>
                <c:pt idx="367">
                  <c:v>16229.68252</c:v>
                </c:pt>
                <c:pt idx="368">
                  <c:v>22859.48084</c:v>
                </c:pt>
                <c:pt idx="369">
                  <c:v>283233.33030999999</c:v>
                </c:pt>
                <c:pt idx="370">
                  <c:v>2144497.3878500001</c:v>
                </c:pt>
                <c:pt idx="371">
                  <c:v>2111770.9098399999</c:v>
                </c:pt>
                <c:pt idx="372">
                  <c:v>2007244.8279500001</c:v>
                </c:pt>
                <c:pt idx="373">
                  <c:v>16896.393080000002</c:v>
                </c:pt>
                <c:pt idx="374">
                  <c:v>98705.521309999996</c:v>
                </c:pt>
                <c:pt idx="375">
                  <c:v>126549.37864</c:v>
                </c:pt>
                <c:pt idx="376">
                  <c:v>126549.37864</c:v>
                </c:pt>
                <c:pt idx="377">
                  <c:v>126228.74025</c:v>
                </c:pt>
                <c:pt idx="378">
                  <c:v>126228.74025</c:v>
                </c:pt>
                <c:pt idx="379">
                  <c:v>126228.74025</c:v>
                </c:pt>
                <c:pt idx="380">
                  <c:v>126228.74025</c:v>
                </c:pt>
                <c:pt idx="381">
                  <c:v>126228.74025</c:v>
                </c:pt>
                <c:pt idx="382">
                  <c:v>126228.74025</c:v>
                </c:pt>
                <c:pt idx="383">
                  <c:v>126228.74025</c:v>
                </c:pt>
                <c:pt idx="384">
                  <c:v>126228.74025</c:v>
                </c:pt>
                <c:pt idx="385">
                  <c:v>126228.74025</c:v>
                </c:pt>
                <c:pt idx="386">
                  <c:v>126228.74025</c:v>
                </c:pt>
                <c:pt idx="387">
                  <c:v>126228.74025</c:v>
                </c:pt>
                <c:pt idx="388">
                  <c:v>126228.74025</c:v>
                </c:pt>
                <c:pt idx="389">
                  <c:v>126228.74025</c:v>
                </c:pt>
                <c:pt idx="390">
                  <c:v>126228.74025</c:v>
                </c:pt>
                <c:pt idx="391">
                  <c:v>126228.74025</c:v>
                </c:pt>
                <c:pt idx="392">
                  <c:v>126228.74025</c:v>
                </c:pt>
                <c:pt idx="393">
                  <c:v>126228.74025</c:v>
                </c:pt>
                <c:pt idx="394">
                  <c:v>126228.74025</c:v>
                </c:pt>
                <c:pt idx="395">
                  <c:v>126228.74025</c:v>
                </c:pt>
                <c:pt idx="396">
                  <c:v>126228.74025</c:v>
                </c:pt>
                <c:pt idx="397">
                  <c:v>126228.74025</c:v>
                </c:pt>
                <c:pt idx="398">
                  <c:v>126228.74025</c:v>
                </c:pt>
                <c:pt idx="399">
                  <c:v>126228.74025</c:v>
                </c:pt>
                <c:pt idx="400">
                  <c:v>126228.74025</c:v>
                </c:pt>
                <c:pt idx="401">
                  <c:v>126228.74025</c:v>
                </c:pt>
                <c:pt idx="402">
                  <c:v>126228.74025</c:v>
                </c:pt>
                <c:pt idx="403">
                  <c:v>126228.74025</c:v>
                </c:pt>
                <c:pt idx="404">
                  <c:v>126228.74025</c:v>
                </c:pt>
                <c:pt idx="405">
                  <c:v>126228.74025</c:v>
                </c:pt>
                <c:pt idx="406">
                  <c:v>126228.74025</c:v>
                </c:pt>
                <c:pt idx="407">
                  <c:v>126228.74025</c:v>
                </c:pt>
                <c:pt idx="408">
                  <c:v>126228.74025</c:v>
                </c:pt>
                <c:pt idx="409">
                  <c:v>126228.74025</c:v>
                </c:pt>
                <c:pt idx="410">
                  <c:v>126228.74025</c:v>
                </c:pt>
                <c:pt idx="411">
                  <c:v>126228.74025</c:v>
                </c:pt>
                <c:pt idx="412">
                  <c:v>126228.74025</c:v>
                </c:pt>
                <c:pt idx="413">
                  <c:v>126228.74025</c:v>
                </c:pt>
                <c:pt idx="414">
                  <c:v>126228.74025</c:v>
                </c:pt>
                <c:pt idx="415">
                  <c:v>126228.74025</c:v>
                </c:pt>
                <c:pt idx="416">
                  <c:v>126228.74025</c:v>
                </c:pt>
                <c:pt idx="417">
                  <c:v>126228.74025</c:v>
                </c:pt>
                <c:pt idx="418">
                  <c:v>126228.74025</c:v>
                </c:pt>
                <c:pt idx="419">
                  <c:v>100477.9078</c:v>
                </c:pt>
                <c:pt idx="420">
                  <c:v>2678.6768099999999</c:v>
                </c:pt>
                <c:pt idx="421">
                  <c:v>10176.788570000001</c:v>
                </c:pt>
                <c:pt idx="422">
                  <c:v>13917.56228</c:v>
                </c:pt>
                <c:pt idx="423">
                  <c:v>28308.092199999999</c:v>
                </c:pt>
                <c:pt idx="424">
                  <c:v>57042.35428</c:v>
                </c:pt>
                <c:pt idx="425">
                  <c:v>57042.35428</c:v>
                </c:pt>
                <c:pt idx="426">
                  <c:v>57042.35428</c:v>
                </c:pt>
                <c:pt idx="427">
                  <c:v>57042.35428</c:v>
                </c:pt>
                <c:pt idx="428">
                  <c:v>57042.35428</c:v>
                </c:pt>
                <c:pt idx="429">
                  <c:v>57042.35428</c:v>
                </c:pt>
                <c:pt idx="430">
                  <c:v>57042.35428</c:v>
                </c:pt>
                <c:pt idx="431">
                  <c:v>57042.35428</c:v>
                </c:pt>
                <c:pt idx="432">
                  <c:v>57042.35428</c:v>
                </c:pt>
                <c:pt idx="433">
                  <c:v>57042.35428</c:v>
                </c:pt>
                <c:pt idx="434">
                  <c:v>57042.35428</c:v>
                </c:pt>
                <c:pt idx="435">
                  <c:v>57042.35428</c:v>
                </c:pt>
                <c:pt idx="436">
                  <c:v>57042.35428</c:v>
                </c:pt>
                <c:pt idx="437">
                  <c:v>57042.35428</c:v>
                </c:pt>
                <c:pt idx="438">
                  <c:v>57042.35428</c:v>
                </c:pt>
                <c:pt idx="439">
                  <c:v>57042.35428</c:v>
                </c:pt>
                <c:pt idx="440">
                  <c:v>57042.35428</c:v>
                </c:pt>
                <c:pt idx="441">
                  <c:v>57042.35428</c:v>
                </c:pt>
                <c:pt idx="442">
                  <c:v>57042.35428</c:v>
                </c:pt>
                <c:pt idx="443">
                  <c:v>57042.35428</c:v>
                </c:pt>
                <c:pt idx="444">
                  <c:v>57042.35428</c:v>
                </c:pt>
                <c:pt idx="445">
                  <c:v>57042.35428</c:v>
                </c:pt>
                <c:pt idx="446">
                  <c:v>57042.35428</c:v>
                </c:pt>
                <c:pt idx="447">
                  <c:v>57042.35428</c:v>
                </c:pt>
                <c:pt idx="448">
                  <c:v>57042.35428</c:v>
                </c:pt>
                <c:pt idx="449">
                  <c:v>57042.35428</c:v>
                </c:pt>
                <c:pt idx="450">
                  <c:v>57042.35428</c:v>
                </c:pt>
                <c:pt idx="451">
                  <c:v>57042.35428</c:v>
                </c:pt>
                <c:pt idx="452">
                  <c:v>57042.35428</c:v>
                </c:pt>
                <c:pt idx="453">
                  <c:v>57042.35428</c:v>
                </c:pt>
                <c:pt idx="454">
                  <c:v>57658.422200000001</c:v>
                </c:pt>
                <c:pt idx="455">
                  <c:v>57658.422200000001</c:v>
                </c:pt>
                <c:pt idx="456">
                  <c:v>57658.422200000001</c:v>
                </c:pt>
                <c:pt idx="457">
                  <c:v>57658.422200000001</c:v>
                </c:pt>
                <c:pt idx="458">
                  <c:v>57658.422200000001</c:v>
                </c:pt>
                <c:pt idx="459">
                  <c:v>57658.422200000001</c:v>
                </c:pt>
                <c:pt idx="460">
                  <c:v>57658.422200000001</c:v>
                </c:pt>
                <c:pt idx="461">
                  <c:v>57658.422200000001</c:v>
                </c:pt>
                <c:pt idx="462">
                  <c:v>57658.422200000001</c:v>
                </c:pt>
                <c:pt idx="463">
                  <c:v>4645668.64922</c:v>
                </c:pt>
                <c:pt idx="464">
                  <c:v>4283396.19441</c:v>
                </c:pt>
                <c:pt idx="465">
                  <c:v>1944028.5893000001</c:v>
                </c:pt>
                <c:pt idx="466">
                  <c:v>4587985.0688199997</c:v>
                </c:pt>
                <c:pt idx="467">
                  <c:v>67039.435970000006</c:v>
                </c:pt>
                <c:pt idx="468">
                  <c:v>67039.435970000006</c:v>
                </c:pt>
                <c:pt idx="469">
                  <c:v>67039.435970000006</c:v>
                </c:pt>
                <c:pt idx="470">
                  <c:v>67039.435970000006</c:v>
                </c:pt>
                <c:pt idx="471">
                  <c:v>67039.435970000006</c:v>
                </c:pt>
                <c:pt idx="472">
                  <c:v>67039.435970000006</c:v>
                </c:pt>
                <c:pt idx="473">
                  <c:v>67039.435970000006</c:v>
                </c:pt>
                <c:pt idx="474">
                  <c:v>67039.435970000006</c:v>
                </c:pt>
                <c:pt idx="475">
                  <c:v>67039.435970000006</c:v>
                </c:pt>
                <c:pt idx="476">
                  <c:v>67039.435970000006</c:v>
                </c:pt>
                <c:pt idx="477">
                  <c:v>67039.435970000006</c:v>
                </c:pt>
                <c:pt idx="478">
                  <c:v>67039.435970000006</c:v>
                </c:pt>
                <c:pt idx="479">
                  <c:v>67039.435970000006</c:v>
                </c:pt>
                <c:pt idx="480">
                  <c:v>67039.435970000006</c:v>
                </c:pt>
                <c:pt idx="481">
                  <c:v>67039.435970000006</c:v>
                </c:pt>
                <c:pt idx="482">
                  <c:v>67039.435970000006</c:v>
                </c:pt>
                <c:pt idx="483">
                  <c:v>67039.435970000006</c:v>
                </c:pt>
                <c:pt idx="484">
                  <c:v>67039.435970000006</c:v>
                </c:pt>
                <c:pt idx="485">
                  <c:v>67039.435970000006</c:v>
                </c:pt>
                <c:pt idx="486">
                  <c:v>67039.435970000006</c:v>
                </c:pt>
                <c:pt idx="487">
                  <c:v>67039.435970000006</c:v>
                </c:pt>
                <c:pt idx="488">
                  <c:v>67039.435970000006</c:v>
                </c:pt>
                <c:pt idx="489">
                  <c:v>67039.435970000006</c:v>
                </c:pt>
                <c:pt idx="490">
                  <c:v>67039.435970000006</c:v>
                </c:pt>
                <c:pt idx="491">
                  <c:v>67039.435970000006</c:v>
                </c:pt>
                <c:pt idx="492">
                  <c:v>67039.435970000006</c:v>
                </c:pt>
                <c:pt idx="493">
                  <c:v>67039.435970000006</c:v>
                </c:pt>
                <c:pt idx="494">
                  <c:v>67039.435970000006</c:v>
                </c:pt>
                <c:pt idx="495">
                  <c:v>67039.435970000006</c:v>
                </c:pt>
                <c:pt idx="496">
                  <c:v>67039.435970000006</c:v>
                </c:pt>
                <c:pt idx="497">
                  <c:v>67039.435970000006</c:v>
                </c:pt>
                <c:pt idx="498">
                  <c:v>391713.02626000001</c:v>
                </c:pt>
                <c:pt idx="499">
                  <c:v>397395.31319999998</c:v>
                </c:pt>
                <c:pt idx="500">
                  <c:v>321821.72353999998</c:v>
                </c:pt>
                <c:pt idx="501">
                  <c:v>37814.754829999998</c:v>
                </c:pt>
                <c:pt idx="502">
                  <c:v>167035.90659</c:v>
                </c:pt>
                <c:pt idx="503">
                  <c:v>167035.90659</c:v>
                </c:pt>
                <c:pt idx="504">
                  <c:v>167035.90659</c:v>
                </c:pt>
                <c:pt idx="505">
                  <c:v>167035.90659</c:v>
                </c:pt>
                <c:pt idx="506">
                  <c:v>167035.90659</c:v>
                </c:pt>
                <c:pt idx="507">
                  <c:v>167035.90659</c:v>
                </c:pt>
                <c:pt idx="508">
                  <c:v>167035.90659</c:v>
                </c:pt>
                <c:pt idx="509">
                  <c:v>167035.90659</c:v>
                </c:pt>
                <c:pt idx="510">
                  <c:v>167035.90659</c:v>
                </c:pt>
                <c:pt idx="511">
                  <c:v>167035.90659</c:v>
                </c:pt>
                <c:pt idx="512">
                  <c:v>225238.79235999999</c:v>
                </c:pt>
                <c:pt idx="513">
                  <c:v>19386.159680000001</c:v>
                </c:pt>
                <c:pt idx="514">
                  <c:v>50753.702579999997</c:v>
                </c:pt>
                <c:pt idx="515">
                  <c:v>58606.824999999997</c:v>
                </c:pt>
                <c:pt idx="516">
                  <c:v>1914715.32027</c:v>
                </c:pt>
                <c:pt idx="517">
                  <c:v>37609.757120000002</c:v>
                </c:pt>
                <c:pt idx="518">
                  <c:v>107076.19867</c:v>
                </c:pt>
                <c:pt idx="519">
                  <c:v>107076.19867</c:v>
                </c:pt>
                <c:pt idx="520">
                  <c:v>107076.19867</c:v>
                </c:pt>
                <c:pt idx="521">
                  <c:v>107076.19867</c:v>
                </c:pt>
                <c:pt idx="522">
                  <c:v>107076.19867</c:v>
                </c:pt>
                <c:pt idx="523">
                  <c:v>107076.19867</c:v>
                </c:pt>
                <c:pt idx="524">
                  <c:v>107076.19867</c:v>
                </c:pt>
                <c:pt idx="525">
                  <c:v>107076.19867</c:v>
                </c:pt>
                <c:pt idx="526">
                  <c:v>107076.19867</c:v>
                </c:pt>
                <c:pt idx="527">
                  <c:v>107076.19867</c:v>
                </c:pt>
                <c:pt idx="528">
                  <c:v>107076.19867</c:v>
                </c:pt>
                <c:pt idx="529">
                  <c:v>1524.2082</c:v>
                </c:pt>
                <c:pt idx="530">
                  <c:v>2373.21486</c:v>
                </c:pt>
                <c:pt idx="531">
                  <c:v>2373.21486</c:v>
                </c:pt>
                <c:pt idx="532">
                  <c:v>2373.21486</c:v>
                </c:pt>
                <c:pt idx="533">
                  <c:v>2373.21486</c:v>
                </c:pt>
                <c:pt idx="534">
                  <c:v>2373.21486</c:v>
                </c:pt>
                <c:pt idx="535">
                  <c:v>2373.21486</c:v>
                </c:pt>
                <c:pt idx="536">
                  <c:v>2373.21486</c:v>
                </c:pt>
                <c:pt idx="537">
                  <c:v>2373.21486</c:v>
                </c:pt>
                <c:pt idx="538">
                  <c:v>2373.21486</c:v>
                </c:pt>
                <c:pt idx="539">
                  <c:v>2373.21486</c:v>
                </c:pt>
                <c:pt idx="540">
                  <c:v>2373.21486</c:v>
                </c:pt>
                <c:pt idx="541">
                  <c:v>2373.21486</c:v>
                </c:pt>
                <c:pt idx="542">
                  <c:v>2373.21486</c:v>
                </c:pt>
                <c:pt idx="543">
                  <c:v>2373.21486</c:v>
                </c:pt>
                <c:pt idx="544">
                  <c:v>2373.21486</c:v>
                </c:pt>
                <c:pt idx="545">
                  <c:v>2373.21486</c:v>
                </c:pt>
                <c:pt idx="546">
                  <c:v>2373.21486</c:v>
                </c:pt>
                <c:pt idx="547">
                  <c:v>2373.21486</c:v>
                </c:pt>
                <c:pt idx="548">
                  <c:v>2373.21486</c:v>
                </c:pt>
                <c:pt idx="549">
                  <c:v>2373.21486</c:v>
                </c:pt>
                <c:pt idx="550">
                  <c:v>2373.21486</c:v>
                </c:pt>
                <c:pt idx="551">
                  <c:v>2373.21486</c:v>
                </c:pt>
                <c:pt idx="552">
                  <c:v>2373.21486</c:v>
                </c:pt>
                <c:pt idx="553">
                  <c:v>2373.21486</c:v>
                </c:pt>
                <c:pt idx="554">
                  <c:v>2373.21486</c:v>
                </c:pt>
                <c:pt idx="555">
                  <c:v>2373.21486</c:v>
                </c:pt>
                <c:pt idx="556">
                  <c:v>2373.21486</c:v>
                </c:pt>
                <c:pt idx="557">
                  <c:v>2373.21486</c:v>
                </c:pt>
                <c:pt idx="558">
                  <c:v>2373.21486</c:v>
                </c:pt>
                <c:pt idx="559">
                  <c:v>2373.21486</c:v>
                </c:pt>
                <c:pt idx="560">
                  <c:v>2373.21486</c:v>
                </c:pt>
                <c:pt idx="561">
                  <c:v>2373.21486</c:v>
                </c:pt>
                <c:pt idx="562">
                  <c:v>2373.21486</c:v>
                </c:pt>
                <c:pt idx="563">
                  <c:v>2373.21486</c:v>
                </c:pt>
                <c:pt idx="564">
                  <c:v>2373.21486</c:v>
                </c:pt>
                <c:pt idx="565">
                  <c:v>2373.21486</c:v>
                </c:pt>
                <c:pt idx="566">
                  <c:v>2373.21486</c:v>
                </c:pt>
                <c:pt idx="567">
                  <c:v>2373.21486</c:v>
                </c:pt>
                <c:pt idx="568">
                  <c:v>2373.21486</c:v>
                </c:pt>
                <c:pt idx="569">
                  <c:v>2373.21486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348043.41041999997</c:v>
                </c:pt>
                <c:pt idx="287">
                  <c:v>348043.41041999997</c:v>
                </c:pt>
                <c:pt idx="288">
                  <c:v>348043.41041999997</c:v>
                </c:pt>
                <c:pt idx="289">
                  <c:v>348043.41041999997</c:v>
                </c:pt>
                <c:pt idx="290">
                  <c:v>348043.41041999997</c:v>
                </c:pt>
                <c:pt idx="291">
                  <c:v>348043.41041999997</c:v>
                </c:pt>
                <c:pt idx="292">
                  <c:v>348043.41041999997</c:v>
                </c:pt>
                <c:pt idx="293">
                  <c:v>348043.41041999997</c:v>
                </c:pt>
                <c:pt idx="294">
                  <c:v>348043.41041999997</c:v>
                </c:pt>
                <c:pt idx="295">
                  <c:v>348043.41041999997</c:v>
                </c:pt>
                <c:pt idx="296">
                  <c:v>348043.41041999997</c:v>
                </c:pt>
                <c:pt idx="297">
                  <c:v>348043.41041999997</c:v>
                </c:pt>
                <c:pt idx="298">
                  <c:v>348043.41041999997</c:v>
                </c:pt>
                <c:pt idx="299">
                  <c:v>348043.41041999997</c:v>
                </c:pt>
                <c:pt idx="300">
                  <c:v>348043.41041999997</c:v>
                </c:pt>
                <c:pt idx="301">
                  <c:v>348043.41041999997</c:v>
                </c:pt>
                <c:pt idx="302">
                  <c:v>348043.41041999997</c:v>
                </c:pt>
                <c:pt idx="303">
                  <c:v>348043.41041999997</c:v>
                </c:pt>
                <c:pt idx="304">
                  <c:v>348043.41041999997</c:v>
                </c:pt>
                <c:pt idx="305">
                  <c:v>5391069.1369099999</c:v>
                </c:pt>
                <c:pt idx="306">
                  <c:v>7728710.6050399998</c:v>
                </c:pt>
                <c:pt idx="307">
                  <c:v>5951468.5715600001</c:v>
                </c:pt>
                <c:pt idx="308">
                  <c:v>7410578.3916999996</c:v>
                </c:pt>
                <c:pt idx="309">
                  <c:v>7410578.3916999996</c:v>
                </c:pt>
                <c:pt idx="310">
                  <c:v>7410578.3916999996</c:v>
                </c:pt>
                <c:pt idx="311">
                  <c:v>7410578.3916999996</c:v>
                </c:pt>
                <c:pt idx="312">
                  <c:v>7410578.3916999996</c:v>
                </c:pt>
                <c:pt idx="313">
                  <c:v>7410578.3916999996</c:v>
                </c:pt>
                <c:pt idx="314">
                  <c:v>7410578.3916999996</c:v>
                </c:pt>
                <c:pt idx="315">
                  <c:v>6774207.7956400001</c:v>
                </c:pt>
                <c:pt idx="316">
                  <c:v>1388788.0767300001</c:v>
                </c:pt>
                <c:pt idx="317">
                  <c:v>1184917.41631</c:v>
                </c:pt>
                <c:pt idx="318">
                  <c:v>527928.70177000004</c:v>
                </c:pt>
                <c:pt idx="319">
                  <c:v>66169.410180000006</c:v>
                </c:pt>
                <c:pt idx="320">
                  <c:v>5658852.1473200005</c:v>
                </c:pt>
                <c:pt idx="321">
                  <c:v>7461678.3730600001</c:v>
                </c:pt>
                <c:pt idx="322">
                  <c:v>7379419.0348300003</c:v>
                </c:pt>
                <c:pt idx="323">
                  <c:v>4744653.7888000002</c:v>
                </c:pt>
                <c:pt idx="324">
                  <c:v>4350156.3291600002</c:v>
                </c:pt>
                <c:pt idx="325">
                  <c:v>1512400.4548500001</c:v>
                </c:pt>
                <c:pt idx="326">
                  <c:v>39621.409639999998</c:v>
                </c:pt>
                <c:pt idx="327">
                  <c:v>441567.69942999998</c:v>
                </c:pt>
                <c:pt idx="328">
                  <c:v>441567.69942999998</c:v>
                </c:pt>
                <c:pt idx="329">
                  <c:v>441567.69942999998</c:v>
                </c:pt>
                <c:pt idx="330">
                  <c:v>441567.69942999998</c:v>
                </c:pt>
                <c:pt idx="331">
                  <c:v>6789643.2764499998</c:v>
                </c:pt>
                <c:pt idx="332">
                  <c:v>6893777.4960599998</c:v>
                </c:pt>
                <c:pt idx="333">
                  <c:v>3220764.9009799999</c:v>
                </c:pt>
                <c:pt idx="334">
                  <c:v>7533293.3217399996</c:v>
                </c:pt>
                <c:pt idx="335">
                  <c:v>7440430.6386700002</c:v>
                </c:pt>
                <c:pt idx="336">
                  <c:v>7410866.4816199997</c:v>
                </c:pt>
                <c:pt idx="337">
                  <c:v>6429607.7170099998</c:v>
                </c:pt>
                <c:pt idx="338">
                  <c:v>3919655.87439</c:v>
                </c:pt>
                <c:pt idx="339">
                  <c:v>3885866.2500100001</c:v>
                </c:pt>
                <c:pt idx="340">
                  <c:v>3625192.1202099998</c:v>
                </c:pt>
                <c:pt idx="341">
                  <c:v>3446909.8552799998</c:v>
                </c:pt>
                <c:pt idx="342">
                  <c:v>2767876.2374200001</c:v>
                </c:pt>
                <c:pt idx="343">
                  <c:v>2390526.1238899999</c:v>
                </c:pt>
                <c:pt idx="344">
                  <c:v>1734278.2774799999</c:v>
                </c:pt>
                <c:pt idx="345">
                  <c:v>1452105.71811</c:v>
                </c:pt>
                <c:pt idx="346">
                  <c:v>652299.20183999999</c:v>
                </c:pt>
                <c:pt idx="347">
                  <c:v>3030564.2492</c:v>
                </c:pt>
                <c:pt idx="348">
                  <c:v>6399274.2316100001</c:v>
                </c:pt>
                <c:pt idx="349">
                  <c:v>2632822.2254499998</c:v>
                </c:pt>
                <c:pt idx="350">
                  <c:v>2016163.91117</c:v>
                </c:pt>
                <c:pt idx="351">
                  <c:v>1630413.2572699999</c:v>
                </c:pt>
                <c:pt idx="352">
                  <c:v>589417.48837000004</c:v>
                </c:pt>
                <c:pt idx="353">
                  <c:v>25500.42008</c:v>
                </c:pt>
                <c:pt idx="354">
                  <c:v>47724.400909999997</c:v>
                </c:pt>
                <c:pt idx="355">
                  <c:v>471348.03336</c:v>
                </c:pt>
                <c:pt idx="356">
                  <c:v>471348.03336</c:v>
                </c:pt>
                <c:pt idx="357">
                  <c:v>471348.03336</c:v>
                </c:pt>
                <c:pt idx="358">
                  <c:v>4843379.48508</c:v>
                </c:pt>
                <c:pt idx="359">
                  <c:v>4392267.4113999996</c:v>
                </c:pt>
                <c:pt idx="360">
                  <c:v>5965351.6795199998</c:v>
                </c:pt>
                <c:pt idx="361">
                  <c:v>6040498.9709999999</c:v>
                </c:pt>
                <c:pt idx="362">
                  <c:v>6081109.3960499996</c:v>
                </c:pt>
                <c:pt idx="363">
                  <c:v>6127704.7550799996</c:v>
                </c:pt>
                <c:pt idx="364">
                  <c:v>756511.51671</c:v>
                </c:pt>
                <c:pt idx="365">
                  <c:v>70665.466480000003</c:v>
                </c:pt>
                <c:pt idx="366">
                  <c:v>1957898.9522299999</c:v>
                </c:pt>
                <c:pt idx="367">
                  <c:v>3605302.2754899999</c:v>
                </c:pt>
                <c:pt idx="368">
                  <c:v>346926.68939999997</c:v>
                </c:pt>
                <c:pt idx="369">
                  <c:v>2666.03379</c:v>
                </c:pt>
                <c:pt idx="370">
                  <c:v>5399789.9815600002</c:v>
                </c:pt>
                <c:pt idx="371">
                  <c:v>5425240.46239</c:v>
                </c:pt>
                <c:pt idx="372">
                  <c:v>5477910.1860499997</c:v>
                </c:pt>
                <c:pt idx="373">
                  <c:v>6588440.3728599995</c:v>
                </c:pt>
                <c:pt idx="374">
                  <c:v>119953.21256</c:v>
                </c:pt>
                <c:pt idx="375">
                  <c:v>153790.83473999999</c:v>
                </c:pt>
                <c:pt idx="376">
                  <c:v>153790.83473999999</c:v>
                </c:pt>
                <c:pt idx="377">
                  <c:v>153401.17460999999</c:v>
                </c:pt>
                <c:pt idx="378">
                  <c:v>153401.17460999999</c:v>
                </c:pt>
                <c:pt idx="379">
                  <c:v>153401.17460999999</c:v>
                </c:pt>
                <c:pt idx="380">
                  <c:v>153401.17460999999</c:v>
                </c:pt>
                <c:pt idx="381">
                  <c:v>153401.17460999999</c:v>
                </c:pt>
                <c:pt idx="382">
                  <c:v>153401.17460999999</c:v>
                </c:pt>
                <c:pt idx="383">
                  <c:v>153401.17460999999</c:v>
                </c:pt>
                <c:pt idx="384">
                  <c:v>153401.17460999999</c:v>
                </c:pt>
                <c:pt idx="385">
                  <c:v>153401.17460999999</c:v>
                </c:pt>
                <c:pt idx="386">
                  <c:v>153401.17460999999</c:v>
                </c:pt>
                <c:pt idx="387">
                  <c:v>153401.17460999999</c:v>
                </c:pt>
                <c:pt idx="388">
                  <c:v>153401.17460999999</c:v>
                </c:pt>
                <c:pt idx="389">
                  <c:v>153401.17460999999</c:v>
                </c:pt>
                <c:pt idx="390">
                  <c:v>153401.17460999999</c:v>
                </c:pt>
                <c:pt idx="391">
                  <c:v>153401.17460999999</c:v>
                </c:pt>
                <c:pt idx="392">
                  <c:v>153401.17460999999</c:v>
                </c:pt>
                <c:pt idx="393">
                  <c:v>153401.17460999999</c:v>
                </c:pt>
                <c:pt idx="394">
                  <c:v>153401.17460999999</c:v>
                </c:pt>
                <c:pt idx="395">
                  <c:v>153401.17460999999</c:v>
                </c:pt>
                <c:pt idx="396">
                  <c:v>153401.17460999999</c:v>
                </c:pt>
                <c:pt idx="397">
                  <c:v>153401.17460999999</c:v>
                </c:pt>
                <c:pt idx="398">
                  <c:v>153401.17460999999</c:v>
                </c:pt>
                <c:pt idx="399">
                  <c:v>153401.17460999999</c:v>
                </c:pt>
                <c:pt idx="400">
                  <c:v>153401.17460999999</c:v>
                </c:pt>
                <c:pt idx="401">
                  <c:v>153401.17460999999</c:v>
                </c:pt>
                <c:pt idx="402">
                  <c:v>153401.17460999999</c:v>
                </c:pt>
                <c:pt idx="403">
                  <c:v>153401.17460999999</c:v>
                </c:pt>
                <c:pt idx="404">
                  <c:v>153401.17460999999</c:v>
                </c:pt>
                <c:pt idx="405">
                  <c:v>153401.17460999999</c:v>
                </c:pt>
                <c:pt idx="406">
                  <c:v>153401.17460999999</c:v>
                </c:pt>
                <c:pt idx="407">
                  <c:v>153401.17460999999</c:v>
                </c:pt>
                <c:pt idx="408">
                  <c:v>153401.17460999999</c:v>
                </c:pt>
                <c:pt idx="409">
                  <c:v>153401.17460999999</c:v>
                </c:pt>
                <c:pt idx="410">
                  <c:v>153401.17460999999</c:v>
                </c:pt>
                <c:pt idx="411">
                  <c:v>153401.17460999999</c:v>
                </c:pt>
                <c:pt idx="412">
                  <c:v>153401.17460999999</c:v>
                </c:pt>
                <c:pt idx="413">
                  <c:v>153401.17460999999</c:v>
                </c:pt>
                <c:pt idx="414">
                  <c:v>153401.17460999999</c:v>
                </c:pt>
                <c:pt idx="415">
                  <c:v>153401.17460999999</c:v>
                </c:pt>
                <c:pt idx="416">
                  <c:v>153401.17460999999</c:v>
                </c:pt>
                <c:pt idx="417">
                  <c:v>153401.17460999999</c:v>
                </c:pt>
                <c:pt idx="418">
                  <c:v>153401.17460999999</c:v>
                </c:pt>
                <c:pt idx="419">
                  <c:v>7346039.3352100002</c:v>
                </c:pt>
                <c:pt idx="420">
                  <c:v>7367624.35984</c:v>
                </c:pt>
                <c:pt idx="421">
                  <c:v>39041.81106</c:v>
                </c:pt>
                <c:pt idx="422">
                  <c:v>53392.760750000001</c:v>
                </c:pt>
                <c:pt idx="423">
                  <c:v>108599.99497</c:v>
                </c:pt>
                <c:pt idx="424">
                  <c:v>218834.93046999999</c:v>
                </c:pt>
                <c:pt idx="425">
                  <c:v>218834.93046999999</c:v>
                </c:pt>
                <c:pt idx="426">
                  <c:v>218834.93046999999</c:v>
                </c:pt>
                <c:pt idx="427">
                  <c:v>218834.93046999999</c:v>
                </c:pt>
                <c:pt idx="428">
                  <c:v>218834.93046999999</c:v>
                </c:pt>
                <c:pt idx="429">
                  <c:v>218834.93046999999</c:v>
                </c:pt>
                <c:pt idx="430">
                  <c:v>218834.93046999999</c:v>
                </c:pt>
                <c:pt idx="431">
                  <c:v>218834.93046999999</c:v>
                </c:pt>
                <c:pt idx="432">
                  <c:v>218834.93046999999</c:v>
                </c:pt>
                <c:pt idx="433">
                  <c:v>218834.93046999999</c:v>
                </c:pt>
                <c:pt idx="434">
                  <c:v>218834.93046999999</c:v>
                </c:pt>
                <c:pt idx="435">
                  <c:v>218834.93046999999</c:v>
                </c:pt>
                <c:pt idx="436">
                  <c:v>218834.93046999999</c:v>
                </c:pt>
                <c:pt idx="437">
                  <c:v>218834.93046999999</c:v>
                </c:pt>
                <c:pt idx="438">
                  <c:v>218834.93046999999</c:v>
                </c:pt>
                <c:pt idx="439">
                  <c:v>218834.93046999999</c:v>
                </c:pt>
                <c:pt idx="440">
                  <c:v>218834.93046999999</c:v>
                </c:pt>
                <c:pt idx="441">
                  <c:v>218834.93046999999</c:v>
                </c:pt>
                <c:pt idx="442">
                  <c:v>218834.93046999999</c:v>
                </c:pt>
                <c:pt idx="443">
                  <c:v>218834.93046999999</c:v>
                </c:pt>
                <c:pt idx="444">
                  <c:v>218834.93046999999</c:v>
                </c:pt>
                <c:pt idx="445">
                  <c:v>218834.93046999999</c:v>
                </c:pt>
                <c:pt idx="446">
                  <c:v>218834.93046999999</c:v>
                </c:pt>
                <c:pt idx="447">
                  <c:v>218834.93046999999</c:v>
                </c:pt>
                <c:pt idx="448">
                  <c:v>218834.93046999999</c:v>
                </c:pt>
                <c:pt idx="449">
                  <c:v>218834.93046999999</c:v>
                </c:pt>
                <c:pt idx="450">
                  <c:v>218834.93046999999</c:v>
                </c:pt>
                <c:pt idx="451">
                  <c:v>218834.93046999999</c:v>
                </c:pt>
                <c:pt idx="452">
                  <c:v>218834.93046999999</c:v>
                </c:pt>
                <c:pt idx="453">
                  <c:v>218834.93046999999</c:v>
                </c:pt>
                <c:pt idx="454">
                  <c:v>221198.38798</c:v>
                </c:pt>
                <c:pt idx="455">
                  <c:v>221198.38798</c:v>
                </c:pt>
                <c:pt idx="456">
                  <c:v>221198.38798</c:v>
                </c:pt>
                <c:pt idx="457">
                  <c:v>221198.38798</c:v>
                </c:pt>
                <c:pt idx="458">
                  <c:v>221198.38798</c:v>
                </c:pt>
                <c:pt idx="459">
                  <c:v>221198.38798</c:v>
                </c:pt>
                <c:pt idx="460">
                  <c:v>221198.38798</c:v>
                </c:pt>
                <c:pt idx="461">
                  <c:v>221198.38798</c:v>
                </c:pt>
                <c:pt idx="462">
                  <c:v>221198.38798</c:v>
                </c:pt>
                <c:pt idx="463">
                  <c:v>688739.22068999999</c:v>
                </c:pt>
                <c:pt idx="464">
                  <c:v>136265.24661999999</c:v>
                </c:pt>
                <c:pt idx="465">
                  <c:v>6427118.42741</c:v>
                </c:pt>
                <c:pt idx="466">
                  <c:v>25112.01713</c:v>
                </c:pt>
                <c:pt idx="467">
                  <c:v>74533.752930000002</c:v>
                </c:pt>
                <c:pt idx="468">
                  <c:v>74533.752930000002</c:v>
                </c:pt>
                <c:pt idx="469">
                  <c:v>74533.752930000002</c:v>
                </c:pt>
                <c:pt idx="470">
                  <c:v>74533.752930000002</c:v>
                </c:pt>
                <c:pt idx="471">
                  <c:v>74533.752930000002</c:v>
                </c:pt>
                <c:pt idx="472">
                  <c:v>74533.752930000002</c:v>
                </c:pt>
                <c:pt idx="473">
                  <c:v>74533.752930000002</c:v>
                </c:pt>
                <c:pt idx="474">
                  <c:v>74533.752930000002</c:v>
                </c:pt>
                <c:pt idx="475">
                  <c:v>74533.752930000002</c:v>
                </c:pt>
                <c:pt idx="476">
                  <c:v>74533.752930000002</c:v>
                </c:pt>
                <c:pt idx="477">
                  <c:v>74533.752930000002</c:v>
                </c:pt>
                <c:pt idx="478">
                  <c:v>74533.752930000002</c:v>
                </c:pt>
                <c:pt idx="479">
                  <c:v>74533.752930000002</c:v>
                </c:pt>
                <c:pt idx="480">
                  <c:v>74533.752930000002</c:v>
                </c:pt>
                <c:pt idx="481">
                  <c:v>74533.752930000002</c:v>
                </c:pt>
                <c:pt idx="482">
                  <c:v>74533.752930000002</c:v>
                </c:pt>
                <c:pt idx="483">
                  <c:v>74533.752930000002</c:v>
                </c:pt>
                <c:pt idx="484">
                  <c:v>74533.752930000002</c:v>
                </c:pt>
                <c:pt idx="485">
                  <c:v>74533.752930000002</c:v>
                </c:pt>
                <c:pt idx="486">
                  <c:v>74533.752930000002</c:v>
                </c:pt>
                <c:pt idx="487">
                  <c:v>74533.752930000002</c:v>
                </c:pt>
                <c:pt idx="488">
                  <c:v>74533.752930000002</c:v>
                </c:pt>
                <c:pt idx="489">
                  <c:v>74533.752930000002</c:v>
                </c:pt>
                <c:pt idx="490">
                  <c:v>74533.752930000002</c:v>
                </c:pt>
                <c:pt idx="491">
                  <c:v>74533.752930000002</c:v>
                </c:pt>
                <c:pt idx="492">
                  <c:v>74533.752930000002</c:v>
                </c:pt>
                <c:pt idx="493">
                  <c:v>74533.752930000002</c:v>
                </c:pt>
                <c:pt idx="494">
                  <c:v>74533.752930000002</c:v>
                </c:pt>
                <c:pt idx="495">
                  <c:v>74533.752930000002</c:v>
                </c:pt>
                <c:pt idx="496">
                  <c:v>74533.752930000002</c:v>
                </c:pt>
                <c:pt idx="497">
                  <c:v>74533.752930000002</c:v>
                </c:pt>
                <c:pt idx="498">
                  <c:v>6587056.07106</c:v>
                </c:pt>
                <c:pt idx="499">
                  <c:v>6682609.5507300003</c:v>
                </c:pt>
                <c:pt idx="500">
                  <c:v>6699552.9218800003</c:v>
                </c:pt>
                <c:pt idx="501">
                  <c:v>6876693.8897799999</c:v>
                </c:pt>
                <c:pt idx="502">
                  <c:v>77382.783160000006</c:v>
                </c:pt>
                <c:pt idx="503">
                  <c:v>77382.783160000006</c:v>
                </c:pt>
                <c:pt idx="504">
                  <c:v>77382.783160000006</c:v>
                </c:pt>
                <c:pt idx="505">
                  <c:v>77382.783160000006</c:v>
                </c:pt>
                <c:pt idx="506">
                  <c:v>77382.783160000006</c:v>
                </c:pt>
                <c:pt idx="507">
                  <c:v>77382.783160000006</c:v>
                </c:pt>
                <c:pt idx="508">
                  <c:v>77382.783160000006</c:v>
                </c:pt>
                <c:pt idx="509">
                  <c:v>77382.783160000006</c:v>
                </c:pt>
                <c:pt idx="510">
                  <c:v>77382.783160000006</c:v>
                </c:pt>
                <c:pt idx="511">
                  <c:v>77382.783160000006</c:v>
                </c:pt>
                <c:pt idx="512">
                  <c:v>5804488.7740500001</c:v>
                </c:pt>
                <c:pt idx="513">
                  <c:v>5865431.0338399997</c:v>
                </c:pt>
                <c:pt idx="514">
                  <c:v>49644.222759999997</c:v>
                </c:pt>
                <c:pt idx="515">
                  <c:v>57325.675320000002</c:v>
                </c:pt>
                <c:pt idx="516">
                  <c:v>4443236.4935799995</c:v>
                </c:pt>
                <c:pt idx="517">
                  <c:v>36838.87874</c:v>
                </c:pt>
                <c:pt idx="518">
                  <c:v>104881.48291999999</c:v>
                </c:pt>
                <c:pt idx="519">
                  <c:v>104881.48291999999</c:v>
                </c:pt>
                <c:pt idx="520">
                  <c:v>104881.48291999999</c:v>
                </c:pt>
                <c:pt idx="521">
                  <c:v>104881.48291999999</c:v>
                </c:pt>
                <c:pt idx="522">
                  <c:v>104881.48291999999</c:v>
                </c:pt>
                <c:pt idx="523">
                  <c:v>104881.48291999999</c:v>
                </c:pt>
                <c:pt idx="524">
                  <c:v>104881.48291999999</c:v>
                </c:pt>
                <c:pt idx="525">
                  <c:v>104881.48291999999</c:v>
                </c:pt>
                <c:pt idx="526">
                  <c:v>104881.48291999999</c:v>
                </c:pt>
                <c:pt idx="527">
                  <c:v>104881.48291999999</c:v>
                </c:pt>
                <c:pt idx="528">
                  <c:v>104881.48291999999</c:v>
                </c:pt>
                <c:pt idx="529">
                  <c:v>55011.98257</c:v>
                </c:pt>
                <c:pt idx="530">
                  <c:v>85654.475820000007</c:v>
                </c:pt>
                <c:pt idx="531">
                  <c:v>85654.475820000007</c:v>
                </c:pt>
                <c:pt idx="532">
                  <c:v>85654.475820000007</c:v>
                </c:pt>
                <c:pt idx="533">
                  <c:v>85654.475820000007</c:v>
                </c:pt>
                <c:pt idx="534">
                  <c:v>85654.475820000007</c:v>
                </c:pt>
                <c:pt idx="535">
                  <c:v>85654.475820000007</c:v>
                </c:pt>
                <c:pt idx="536">
                  <c:v>85654.475820000007</c:v>
                </c:pt>
                <c:pt idx="537">
                  <c:v>85654.475820000007</c:v>
                </c:pt>
                <c:pt idx="538">
                  <c:v>85654.475820000007</c:v>
                </c:pt>
                <c:pt idx="539">
                  <c:v>85654.475820000007</c:v>
                </c:pt>
                <c:pt idx="540">
                  <c:v>85654.475820000007</c:v>
                </c:pt>
                <c:pt idx="541">
                  <c:v>85654.475820000007</c:v>
                </c:pt>
                <c:pt idx="542">
                  <c:v>85654.475820000007</c:v>
                </c:pt>
                <c:pt idx="543">
                  <c:v>85654.475820000007</c:v>
                </c:pt>
                <c:pt idx="544">
                  <c:v>85654.475820000007</c:v>
                </c:pt>
                <c:pt idx="545">
                  <c:v>85654.475820000007</c:v>
                </c:pt>
                <c:pt idx="546">
                  <c:v>85654.475820000007</c:v>
                </c:pt>
                <c:pt idx="547">
                  <c:v>85654.475820000007</c:v>
                </c:pt>
                <c:pt idx="548">
                  <c:v>85654.475820000007</c:v>
                </c:pt>
                <c:pt idx="549">
                  <c:v>85654.475820000007</c:v>
                </c:pt>
                <c:pt idx="550">
                  <c:v>85654.475820000007</c:v>
                </c:pt>
                <c:pt idx="551">
                  <c:v>85654.475820000007</c:v>
                </c:pt>
                <c:pt idx="552">
                  <c:v>85654.475820000007</c:v>
                </c:pt>
                <c:pt idx="553">
                  <c:v>85654.475820000007</c:v>
                </c:pt>
                <c:pt idx="554">
                  <c:v>85654.475820000007</c:v>
                </c:pt>
                <c:pt idx="555">
                  <c:v>85654.475820000007</c:v>
                </c:pt>
                <c:pt idx="556">
                  <c:v>85654.475820000007</c:v>
                </c:pt>
                <c:pt idx="557">
                  <c:v>85654.475820000007</c:v>
                </c:pt>
                <c:pt idx="558">
                  <c:v>85654.475820000007</c:v>
                </c:pt>
                <c:pt idx="559">
                  <c:v>85654.475820000007</c:v>
                </c:pt>
                <c:pt idx="560">
                  <c:v>85654.475820000007</c:v>
                </c:pt>
                <c:pt idx="561">
                  <c:v>85654.475820000007</c:v>
                </c:pt>
                <c:pt idx="562">
                  <c:v>85654.475820000007</c:v>
                </c:pt>
                <c:pt idx="563">
                  <c:v>85654.475820000007</c:v>
                </c:pt>
                <c:pt idx="564">
                  <c:v>85654.475820000007</c:v>
                </c:pt>
                <c:pt idx="565">
                  <c:v>85654.475820000007</c:v>
                </c:pt>
                <c:pt idx="566">
                  <c:v>85654.475820000007</c:v>
                </c:pt>
                <c:pt idx="567">
                  <c:v>85654.475820000007</c:v>
                </c:pt>
                <c:pt idx="568">
                  <c:v>85654.475820000007</c:v>
                </c:pt>
                <c:pt idx="569">
                  <c:v>85654.475820000007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ResultsIntrTransp3!$AN$2:$AN$676</c:f>
              <c:numCache>
                <c:formatCode>0.00E+00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632147.88051000005</c:v>
                </c:pt>
                <c:pt idx="306">
                  <c:v>906255.86577000003</c:v>
                </c:pt>
                <c:pt idx="307">
                  <c:v>1707527.8124299999</c:v>
                </c:pt>
                <c:pt idx="308">
                  <c:v>2126159.0408999999</c:v>
                </c:pt>
                <c:pt idx="309">
                  <c:v>2126159.0408999999</c:v>
                </c:pt>
                <c:pt idx="310">
                  <c:v>2126159.0408999999</c:v>
                </c:pt>
                <c:pt idx="311">
                  <c:v>2126159.0408999999</c:v>
                </c:pt>
                <c:pt idx="312">
                  <c:v>2126159.0408999999</c:v>
                </c:pt>
                <c:pt idx="313">
                  <c:v>2126159.0408999999</c:v>
                </c:pt>
                <c:pt idx="314">
                  <c:v>2126159.0408999999</c:v>
                </c:pt>
                <c:pt idx="315">
                  <c:v>3007648.2720400002</c:v>
                </c:pt>
                <c:pt idx="316">
                  <c:v>9585409.2243799996</c:v>
                </c:pt>
                <c:pt idx="317">
                  <c:v>9787406.4866000004</c:v>
                </c:pt>
                <c:pt idx="318">
                  <c:v>10438358.032889999</c:v>
                </c:pt>
                <c:pt idx="319">
                  <c:v>10787879.40577</c:v>
                </c:pt>
                <c:pt idx="320">
                  <c:v>2652918.2601200002</c:v>
                </c:pt>
                <c:pt idx="321">
                  <c:v>3536704.5895500001</c:v>
                </c:pt>
                <c:pt idx="322">
                  <c:v>3617485.8294199998</c:v>
                </c:pt>
                <c:pt idx="323">
                  <c:v>6204907.6094800001</c:v>
                </c:pt>
                <c:pt idx="324">
                  <c:v>6592316.4386999998</c:v>
                </c:pt>
                <c:pt idx="325">
                  <c:v>9379081.3570399992</c:v>
                </c:pt>
                <c:pt idx="326">
                  <c:v>10791853.90075</c:v>
                </c:pt>
                <c:pt idx="327">
                  <c:v>8040191.4616299998</c:v>
                </c:pt>
                <c:pt idx="328">
                  <c:v>8040191.4616299998</c:v>
                </c:pt>
                <c:pt idx="329">
                  <c:v>8040191.4616299998</c:v>
                </c:pt>
                <c:pt idx="330">
                  <c:v>8040191.4616299998</c:v>
                </c:pt>
                <c:pt idx="331">
                  <c:v>2957915.3321799999</c:v>
                </c:pt>
                <c:pt idx="332">
                  <c:v>3013310.5608000001</c:v>
                </c:pt>
                <c:pt idx="333">
                  <c:v>5667923.7075300002</c:v>
                </c:pt>
                <c:pt idx="334">
                  <c:v>3497127.8192400001</c:v>
                </c:pt>
                <c:pt idx="335">
                  <c:v>3589130.8869400001</c:v>
                </c:pt>
                <c:pt idx="336">
                  <c:v>3618421.3731999998</c:v>
                </c:pt>
                <c:pt idx="337">
                  <c:v>2767259.2858600002</c:v>
                </c:pt>
                <c:pt idx="338">
                  <c:v>6888565.3516300004</c:v>
                </c:pt>
                <c:pt idx="339">
                  <c:v>7121963.2403999995</c:v>
                </c:pt>
                <c:pt idx="340">
                  <c:v>7380630.1135099996</c:v>
                </c:pt>
                <c:pt idx="341">
                  <c:v>7557539.5599400001</c:v>
                </c:pt>
                <c:pt idx="342">
                  <c:v>8231344.4473200003</c:v>
                </c:pt>
                <c:pt idx="343">
                  <c:v>8605788.8695999999</c:v>
                </c:pt>
                <c:pt idx="344">
                  <c:v>9256983.4417300001</c:v>
                </c:pt>
                <c:pt idx="345">
                  <c:v>9536983.2010699995</c:v>
                </c:pt>
                <c:pt idx="346">
                  <c:v>10330631.005009999</c:v>
                </c:pt>
                <c:pt idx="347">
                  <c:v>7903301.0755599998</c:v>
                </c:pt>
                <c:pt idx="348">
                  <c:v>4583067.9463400003</c:v>
                </c:pt>
                <c:pt idx="349">
                  <c:v>8387876.1731399996</c:v>
                </c:pt>
                <c:pt idx="350">
                  <c:v>9001433.1863499992</c:v>
                </c:pt>
                <c:pt idx="351">
                  <c:v>9385243.8211499993</c:v>
                </c:pt>
                <c:pt idx="352">
                  <c:v>10421004.208939999</c:v>
                </c:pt>
                <c:pt idx="353">
                  <c:v>10982085.2227</c:v>
                </c:pt>
                <c:pt idx="354">
                  <c:v>10911483.19485</c:v>
                </c:pt>
                <c:pt idx="355">
                  <c:v>9565698.7592099998</c:v>
                </c:pt>
                <c:pt idx="356">
                  <c:v>9565698.7592099998</c:v>
                </c:pt>
                <c:pt idx="357">
                  <c:v>9565698.7592099998</c:v>
                </c:pt>
                <c:pt idx="358">
                  <c:v>6059989.7056200001</c:v>
                </c:pt>
                <c:pt idx="359">
                  <c:v>6499516.8975400003</c:v>
                </c:pt>
                <c:pt idx="360">
                  <c:v>3041508.7653000001</c:v>
                </c:pt>
                <c:pt idx="361">
                  <c:v>3079823.5467300001</c:v>
                </c:pt>
                <c:pt idx="362">
                  <c:v>3112497.7555900002</c:v>
                </c:pt>
                <c:pt idx="363">
                  <c:v>3173092.4325100002</c:v>
                </c:pt>
                <c:pt idx="364">
                  <c:v>10220381.885679999</c:v>
                </c:pt>
                <c:pt idx="365">
                  <c:v>10895412.62273</c:v>
                </c:pt>
                <c:pt idx="366">
                  <c:v>9024371.7515699994</c:v>
                </c:pt>
                <c:pt idx="367">
                  <c:v>7378724.3800999997</c:v>
                </c:pt>
                <c:pt idx="368">
                  <c:v>10604800.28135</c:v>
                </c:pt>
                <c:pt idx="369">
                  <c:v>9680546.7429900002</c:v>
                </c:pt>
                <c:pt idx="370">
                  <c:v>3468582.5109399999</c:v>
                </c:pt>
                <c:pt idx="371">
                  <c:v>3502096.7694299999</c:v>
                </c:pt>
                <c:pt idx="372">
                  <c:v>3553600.3506399998</c:v>
                </c:pt>
                <c:pt idx="373">
                  <c:v>4427433.2255699998</c:v>
                </c:pt>
                <c:pt idx="374">
                  <c:v>10667278.609750001</c:v>
                </c:pt>
                <c:pt idx="375">
                  <c:v>10555622.4222</c:v>
                </c:pt>
                <c:pt idx="376">
                  <c:v>10555622.4222</c:v>
                </c:pt>
                <c:pt idx="377">
                  <c:v>10528877.62205</c:v>
                </c:pt>
                <c:pt idx="378">
                  <c:v>10528877.62205</c:v>
                </c:pt>
                <c:pt idx="379">
                  <c:v>10528877.62205</c:v>
                </c:pt>
                <c:pt idx="380">
                  <c:v>10528877.62205</c:v>
                </c:pt>
                <c:pt idx="381">
                  <c:v>10528877.62205</c:v>
                </c:pt>
                <c:pt idx="382">
                  <c:v>10528877.62205</c:v>
                </c:pt>
                <c:pt idx="383">
                  <c:v>10528877.62205</c:v>
                </c:pt>
                <c:pt idx="384">
                  <c:v>10528877.62205</c:v>
                </c:pt>
                <c:pt idx="385">
                  <c:v>10528877.62205</c:v>
                </c:pt>
                <c:pt idx="386">
                  <c:v>10528877.62205</c:v>
                </c:pt>
                <c:pt idx="387">
                  <c:v>10528877.62205</c:v>
                </c:pt>
                <c:pt idx="388">
                  <c:v>10528877.62205</c:v>
                </c:pt>
                <c:pt idx="389">
                  <c:v>10528877.62205</c:v>
                </c:pt>
                <c:pt idx="390">
                  <c:v>10528877.62205</c:v>
                </c:pt>
                <c:pt idx="391">
                  <c:v>10528877.62205</c:v>
                </c:pt>
                <c:pt idx="392">
                  <c:v>10528877.62205</c:v>
                </c:pt>
                <c:pt idx="393">
                  <c:v>10528877.62205</c:v>
                </c:pt>
                <c:pt idx="394">
                  <c:v>10528877.62205</c:v>
                </c:pt>
                <c:pt idx="395">
                  <c:v>10528877.62205</c:v>
                </c:pt>
                <c:pt idx="396">
                  <c:v>10528877.62205</c:v>
                </c:pt>
                <c:pt idx="397">
                  <c:v>10528877.62205</c:v>
                </c:pt>
                <c:pt idx="398">
                  <c:v>10528877.62205</c:v>
                </c:pt>
                <c:pt idx="399">
                  <c:v>10528877.62205</c:v>
                </c:pt>
                <c:pt idx="400">
                  <c:v>10528877.62205</c:v>
                </c:pt>
                <c:pt idx="401">
                  <c:v>10528877.62205</c:v>
                </c:pt>
                <c:pt idx="402">
                  <c:v>10528877.62205</c:v>
                </c:pt>
                <c:pt idx="403">
                  <c:v>10528877.62205</c:v>
                </c:pt>
                <c:pt idx="404">
                  <c:v>10528877.62205</c:v>
                </c:pt>
                <c:pt idx="405">
                  <c:v>10528877.62205</c:v>
                </c:pt>
                <c:pt idx="406">
                  <c:v>10528877.62205</c:v>
                </c:pt>
                <c:pt idx="407">
                  <c:v>10528877.62205</c:v>
                </c:pt>
                <c:pt idx="408">
                  <c:v>10528877.62205</c:v>
                </c:pt>
                <c:pt idx="409">
                  <c:v>10528877.62205</c:v>
                </c:pt>
                <c:pt idx="410">
                  <c:v>10528877.62205</c:v>
                </c:pt>
                <c:pt idx="411">
                  <c:v>10528877.62205</c:v>
                </c:pt>
                <c:pt idx="412">
                  <c:v>10528877.62205</c:v>
                </c:pt>
                <c:pt idx="413">
                  <c:v>10528877.62205</c:v>
                </c:pt>
                <c:pt idx="414">
                  <c:v>10528877.62205</c:v>
                </c:pt>
                <c:pt idx="415">
                  <c:v>10528877.62205</c:v>
                </c:pt>
                <c:pt idx="416">
                  <c:v>10528877.62205</c:v>
                </c:pt>
                <c:pt idx="417">
                  <c:v>10528877.62205</c:v>
                </c:pt>
                <c:pt idx="418">
                  <c:v>10528877.62205</c:v>
                </c:pt>
                <c:pt idx="419">
                  <c:v>3597315.6074399999</c:v>
                </c:pt>
                <c:pt idx="420">
                  <c:v>3673123.8711299999</c:v>
                </c:pt>
                <c:pt idx="421">
                  <c:v>10939150.95617</c:v>
                </c:pt>
                <c:pt idx="422">
                  <c:v>10893591.37129</c:v>
                </c:pt>
                <c:pt idx="423">
                  <c:v>10718326.40776</c:v>
                </c:pt>
                <c:pt idx="424">
                  <c:v>10368366.439230001</c:v>
                </c:pt>
                <c:pt idx="425">
                  <c:v>10368366.439230001</c:v>
                </c:pt>
                <c:pt idx="426">
                  <c:v>10368366.439230001</c:v>
                </c:pt>
                <c:pt idx="427">
                  <c:v>10368366.439230001</c:v>
                </c:pt>
                <c:pt idx="428">
                  <c:v>10368366.439230001</c:v>
                </c:pt>
                <c:pt idx="429">
                  <c:v>10368366.439230001</c:v>
                </c:pt>
                <c:pt idx="430">
                  <c:v>10368366.439230001</c:v>
                </c:pt>
                <c:pt idx="431">
                  <c:v>10368366.439230001</c:v>
                </c:pt>
                <c:pt idx="432">
                  <c:v>10368366.439230001</c:v>
                </c:pt>
                <c:pt idx="433">
                  <c:v>10368366.439230001</c:v>
                </c:pt>
                <c:pt idx="434">
                  <c:v>10368366.439230001</c:v>
                </c:pt>
                <c:pt idx="435">
                  <c:v>10368366.439230001</c:v>
                </c:pt>
                <c:pt idx="436">
                  <c:v>10368366.439230001</c:v>
                </c:pt>
                <c:pt idx="437">
                  <c:v>10368366.439230001</c:v>
                </c:pt>
                <c:pt idx="438">
                  <c:v>10368366.439230001</c:v>
                </c:pt>
                <c:pt idx="439">
                  <c:v>10368366.439230001</c:v>
                </c:pt>
                <c:pt idx="440">
                  <c:v>10368366.439230001</c:v>
                </c:pt>
                <c:pt idx="441">
                  <c:v>10368366.439230001</c:v>
                </c:pt>
                <c:pt idx="442">
                  <c:v>10368366.439230001</c:v>
                </c:pt>
                <c:pt idx="443">
                  <c:v>10368366.439230001</c:v>
                </c:pt>
                <c:pt idx="444">
                  <c:v>10368366.439230001</c:v>
                </c:pt>
                <c:pt idx="445">
                  <c:v>10368366.439230001</c:v>
                </c:pt>
                <c:pt idx="446">
                  <c:v>10368366.439230001</c:v>
                </c:pt>
                <c:pt idx="447">
                  <c:v>10368366.439230001</c:v>
                </c:pt>
                <c:pt idx="448">
                  <c:v>10368366.439230001</c:v>
                </c:pt>
                <c:pt idx="449">
                  <c:v>10368366.439230001</c:v>
                </c:pt>
                <c:pt idx="450">
                  <c:v>10368366.439230001</c:v>
                </c:pt>
                <c:pt idx="451">
                  <c:v>10368366.439230001</c:v>
                </c:pt>
                <c:pt idx="452">
                  <c:v>10368366.439230001</c:v>
                </c:pt>
                <c:pt idx="453">
                  <c:v>10368366.439230001</c:v>
                </c:pt>
                <c:pt idx="454">
                  <c:v>10121896.28837</c:v>
                </c:pt>
                <c:pt idx="455">
                  <c:v>10121896.28837</c:v>
                </c:pt>
                <c:pt idx="456">
                  <c:v>10121896.28837</c:v>
                </c:pt>
                <c:pt idx="457">
                  <c:v>10121896.28837</c:v>
                </c:pt>
                <c:pt idx="458">
                  <c:v>10121896.28837</c:v>
                </c:pt>
                <c:pt idx="459">
                  <c:v>10121896.28837</c:v>
                </c:pt>
                <c:pt idx="460">
                  <c:v>10121896.28837</c:v>
                </c:pt>
                <c:pt idx="461">
                  <c:v>10121896.28837</c:v>
                </c:pt>
                <c:pt idx="462">
                  <c:v>10121896.28837</c:v>
                </c:pt>
                <c:pt idx="463">
                  <c:v>5376845.4106099997</c:v>
                </c:pt>
                <c:pt idx="464">
                  <c:v>6235410.2424100004</c:v>
                </c:pt>
                <c:pt idx="465">
                  <c:v>2579265.0759399999</c:v>
                </c:pt>
                <c:pt idx="466">
                  <c:v>6421308.2340799998</c:v>
                </c:pt>
                <c:pt idx="467">
                  <c:v>10836367.45609</c:v>
                </c:pt>
                <c:pt idx="468">
                  <c:v>10836367.45609</c:v>
                </c:pt>
                <c:pt idx="469">
                  <c:v>10836367.45609</c:v>
                </c:pt>
                <c:pt idx="470">
                  <c:v>10836367.45609</c:v>
                </c:pt>
                <c:pt idx="471">
                  <c:v>10836367.45609</c:v>
                </c:pt>
                <c:pt idx="472">
                  <c:v>10836367.45609</c:v>
                </c:pt>
                <c:pt idx="473">
                  <c:v>10836367.45609</c:v>
                </c:pt>
                <c:pt idx="474">
                  <c:v>10836367.45609</c:v>
                </c:pt>
                <c:pt idx="475">
                  <c:v>10836367.45609</c:v>
                </c:pt>
                <c:pt idx="476">
                  <c:v>10836367.45609</c:v>
                </c:pt>
                <c:pt idx="477">
                  <c:v>10836367.45609</c:v>
                </c:pt>
                <c:pt idx="478">
                  <c:v>10836367.45609</c:v>
                </c:pt>
                <c:pt idx="479">
                  <c:v>10836367.45609</c:v>
                </c:pt>
                <c:pt idx="480">
                  <c:v>10836367.45609</c:v>
                </c:pt>
                <c:pt idx="481">
                  <c:v>10836367.45609</c:v>
                </c:pt>
                <c:pt idx="482">
                  <c:v>10836367.45609</c:v>
                </c:pt>
                <c:pt idx="483">
                  <c:v>10836367.45609</c:v>
                </c:pt>
                <c:pt idx="484">
                  <c:v>10836367.45609</c:v>
                </c:pt>
                <c:pt idx="485">
                  <c:v>10836367.45609</c:v>
                </c:pt>
                <c:pt idx="486">
                  <c:v>10836367.45609</c:v>
                </c:pt>
                <c:pt idx="487">
                  <c:v>10836367.45609</c:v>
                </c:pt>
                <c:pt idx="488">
                  <c:v>10836367.45609</c:v>
                </c:pt>
                <c:pt idx="489">
                  <c:v>10836367.45609</c:v>
                </c:pt>
                <c:pt idx="490">
                  <c:v>10836367.45609</c:v>
                </c:pt>
                <c:pt idx="491">
                  <c:v>10836367.45609</c:v>
                </c:pt>
                <c:pt idx="492">
                  <c:v>10836367.45609</c:v>
                </c:pt>
                <c:pt idx="493">
                  <c:v>10836367.45609</c:v>
                </c:pt>
                <c:pt idx="494">
                  <c:v>10836367.45609</c:v>
                </c:pt>
                <c:pt idx="495">
                  <c:v>10836367.45609</c:v>
                </c:pt>
                <c:pt idx="496">
                  <c:v>10836367.45609</c:v>
                </c:pt>
                <c:pt idx="497">
                  <c:v>10836367.45609</c:v>
                </c:pt>
                <c:pt idx="498">
                  <c:v>3908116.41573</c:v>
                </c:pt>
                <c:pt idx="499">
                  <c:v>3964808.5280300002</c:v>
                </c:pt>
                <c:pt idx="500">
                  <c:v>4023169.63099</c:v>
                </c:pt>
                <c:pt idx="501">
                  <c:v>4129545.11167</c:v>
                </c:pt>
                <c:pt idx="502">
                  <c:v>10734563.71465</c:v>
                </c:pt>
                <c:pt idx="503">
                  <c:v>10734563.71465</c:v>
                </c:pt>
                <c:pt idx="504">
                  <c:v>10734563.71465</c:v>
                </c:pt>
                <c:pt idx="505">
                  <c:v>10734563.71465</c:v>
                </c:pt>
                <c:pt idx="506">
                  <c:v>10734563.71465</c:v>
                </c:pt>
                <c:pt idx="507">
                  <c:v>10734563.71465</c:v>
                </c:pt>
                <c:pt idx="508">
                  <c:v>10734563.71465</c:v>
                </c:pt>
                <c:pt idx="509">
                  <c:v>10734563.71465</c:v>
                </c:pt>
                <c:pt idx="510">
                  <c:v>10734563.71465</c:v>
                </c:pt>
                <c:pt idx="511">
                  <c:v>10734563.71465</c:v>
                </c:pt>
                <c:pt idx="512">
                  <c:v>5009855.5632800004</c:v>
                </c:pt>
                <c:pt idx="513">
                  <c:v>5154089.0028200001</c:v>
                </c:pt>
                <c:pt idx="514">
                  <c:v>10899368.292789999</c:v>
                </c:pt>
                <c:pt idx="515">
                  <c:v>10874034.70228</c:v>
                </c:pt>
                <c:pt idx="516">
                  <c:v>4636611.76205</c:v>
                </c:pt>
                <c:pt idx="517">
                  <c:v>10875677.85362</c:v>
                </c:pt>
                <c:pt idx="518">
                  <c:v>10529510.506209999</c:v>
                </c:pt>
                <c:pt idx="519">
                  <c:v>10529510.506209999</c:v>
                </c:pt>
                <c:pt idx="520">
                  <c:v>10529510.506209999</c:v>
                </c:pt>
                <c:pt idx="521">
                  <c:v>10529510.506209999</c:v>
                </c:pt>
                <c:pt idx="522">
                  <c:v>10529510.506209999</c:v>
                </c:pt>
                <c:pt idx="523">
                  <c:v>10529510.506209999</c:v>
                </c:pt>
                <c:pt idx="524">
                  <c:v>10529510.506209999</c:v>
                </c:pt>
                <c:pt idx="525">
                  <c:v>10529510.506209999</c:v>
                </c:pt>
                <c:pt idx="526">
                  <c:v>10529510.506209999</c:v>
                </c:pt>
                <c:pt idx="527">
                  <c:v>10529510.506209999</c:v>
                </c:pt>
                <c:pt idx="528">
                  <c:v>10529510.506209999</c:v>
                </c:pt>
                <c:pt idx="529">
                  <c:v>10822443.43316</c:v>
                </c:pt>
                <c:pt idx="530">
                  <c:v>10688396.385740001</c:v>
                </c:pt>
                <c:pt idx="531">
                  <c:v>10688396.385740001</c:v>
                </c:pt>
                <c:pt idx="532">
                  <c:v>10688396.385740001</c:v>
                </c:pt>
                <c:pt idx="533">
                  <c:v>10688396.385740001</c:v>
                </c:pt>
                <c:pt idx="534">
                  <c:v>10688396.385740001</c:v>
                </c:pt>
                <c:pt idx="535">
                  <c:v>10688396.385740001</c:v>
                </c:pt>
                <c:pt idx="536">
                  <c:v>10688396.385740001</c:v>
                </c:pt>
                <c:pt idx="537">
                  <c:v>10688396.385740001</c:v>
                </c:pt>
                <c:pt idx="538">
                  <c:v>10688396.385740001</c:v>
                </c:pt>
                <c:pt idx="539">
                  <c:v>10688396.385740001</c:v>
                </c:pt>
                <c:pt idx="540">
                  <c:v>10688396.385740001</c:v>
                </c:pt>
                <c:pt idx="541">
                  <c:v>10688396.385740001</c:v>
                </c:pt>
                <c:pt idx="542">
                  <c:v>10688396.385740001</c:v>
                </c:pt>
                <c:pt idx="543">
                  <c:v>10688396.385740001</c:v>
                </c:pt>
                <c:pt idx="544">
                  <c:v>10688396.385740001</c:v>
                </c:pt>
                <c:pt idx="545">
                  <c:v>10688396.385740001</c:v>
                </c:pt>
                <c:pt idx="546">
                  <c:v>10688396.385740001</c:v>
                </c:pt>
                <c:pt idx="547">
                  <c:v>10688396.385740001</c:v>
                </c:pt>
                <c:pt idx="548">
                  <c:v>10688396.385740001</c:v>
                </c:pt>
                <c:pt idx="549">
                  <c:v>10688396.385740001</c:v>
                </c:pt>
                <c:pt idx="550">
                  <c:v>10688396.385740001</c:v>
                </c:pt>
                <c:pt idx="551">
                  <c:v>10688396.385740001</c:v>
                </c:pt>
                <c:pt idx="552">
                  <c:v>10688396.385740001</c:v>
                </c:pt>
                <c:pt idx="553">
                  <c:v>10688396.385740001</c:v>
                </c:pt>
                <c:pt idx="554">
                  <c:v>10688396.385740001</c:v>
                </c:pt>
                <c:pt idx="555">
                  <c:v>10688396.385740001</c:v>
                </c:pt>
                <c:pt idx="556">
                  <c:v>10688396.385740001</c:v>
                </c:pt>
                <c:pt idx="557">
                  <c:v>10688396.385740001</c:v>
                </c:pt>
                <c:pt idx="558">
                  <c:v>10688396.385740001</c:v>
                </c:pt>
                <c:pt idx="559">
                  <c:v>10688396.385740001</c:v>
                </c:pt>
                <c:pt idx="560">
                  <c:v>10688396.385740001</c:v>
                </c:pt>
                <c:pt idx="561">
                  <c:v>10688396.385740001</c:v>
                </c:pt>
                <c:pt idx="562">
                  <c:v>10688396.385740001</c:v>
                </c:pt>
                <c:pt idx="563">
                  <c:v>10688396.385740001</c:v>
                </c:pt>
                <c:pt idx="564">
                  <c:v>10688396.385740001</c:v>
                </c:pt>
                <c:pt idx="565">
                  <c:v>10688396.385740001</c:v>
                </c:pt>
                <c:pt idx="566">
                  <c:v>10688396.385740001</c:v>
                </c:pt>
                <c:pt idx="567">
                  <c:v>10688396.385740001</c:v>
                </c:pt>
                <c:pt idx="568">
                  <c:v>10688396.385740001</c:v>
                </c:pt>
                <c:pt idx="569">
                  <c:v>10688396.385740001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ResultsIntrTransp3!$AU$2:$AU$676</c:f>
              <c:numCache>
                <c:formatCode>0.00E+00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ResultsIntrTransp3!$AV$2:$AV$676</c:f>
              <c:numCache>
                <c:formatCode>General</c:formatCode>
                <c:ptCount val="67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 formatCode="0.00E+00">
                  <c:v>2</c:v>
                </c:pt>
                <c:pt idx="19">
                  <c:v>2</c:v>
                </c:pt>
                <c:pt idx="20" formatCode="0.00E+00">
                  <c:v>2</c:v>
                </c:pt>
                <c:pt idx="21" formatCode="0.00E+00">
                  <c:v>2</c:v>
                </c:pt>
                <c:pt idx="22" formatCode="0.00E+0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 formatCode="0.00E+00">
                  <c:v>2</c:v>
                </c:pt>
                <c:pt idx="83" formatCode="0.00E+00">
                  <c:v>2</c:v>
                </c:pt>
                <c:pt idx="84" formatCode="0.00E+00">
                  <c:v>2</c:v>
                </c:pt>
                <c:pt idx="85" formatCode="0.00E+00">
                  <c:v>2</c:v>
                </c:pt>
                <c:pt idx="86" formatCode="0.00E+00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 formatCode="0.00E+00">
                  <c:v>2</c:v>
                </c:pt>
                <c:pt idx="95" formatCode="0.00E+00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 formatCode="0.00E+00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1.08023</c:v>
                </c:pt>
                <c:pt idx="249">
                  <c:v>1.1869000000000001</c:v>
                </c:pt>
                <c:pt idx="250">
                  <c:v>1.1869000000000001</c:v>
                </c:pt>
                <c:pt idx="251">
                  <c:v>1.1869000000000001</c:v>
                </c:pt>
                <c:pt idx="252">
                  <c:v>1.1869000000000001</c:v>
                </c:pt>
                <c:pt idx="253">
                  <c:v>1.1869000000000001</c:v>
                </c:pt>
                <c:pt idx="254">
                  <c:v>1.5286200000000001</c:v>
                </c:pt>
                <c:pt idx="255">
                  <c:v>1.5286200000000001</c:v>
                </c:pt>
                <c:pt idx="256">
                  <c:v>1.51647</c:v>
                </c:pt>
                <c:pt idx="257">
                  <c:v>1.51647</c:v>
                </c:pt>
                <c:pt idx="258">
                  <c:v>1.51647</c:v>
                </c:pt>
                <c:pt idx="259">
                  <c:v>1.4585600000000001</c:v>
                </c:pt>
                <c:pt idx="260">
                  <c:v>1.4219599999999999</c:v>
                </c:pt>
                <c:pt idx="261">
                  <c:v>1.4219599999999999</c:v>
                </c:pt>
                <c:pt idx="262">
                  <c:v>1.3947099999999999</c:v>
                </c:pt>
                <c:pt idx="263">
                  <c:v>1.4219599999999999</c:v>
                </c:pt>
                <c:pt idx="264">
                  <c:v>1.4219599999999999</c:v>
                </c:pt>
                <c:pt idx="265">
                  <c:v>1.4219599999999999</c:v>
                </c:pt>
                <c:pt idx="266">
                  <c:v>1.4219599999999999</c:v>
                </c:pt>
                <c:pt idx="267">
                  <c:v>1.4219599999999999</c:v>
                </c:pt>
                <c:pt idx="268">
                  <c:v>1.4219599999999999</c:v>
                </c:pt>
                <c:pt idx="269">
                  <c:v>1.4219599999999999</c:v>
                </c:pt>
                <c:pt idx="270">
                  <c:v>0.90517999999999998</c:v>
                </c:pt>
                <c:pt idx="271">
                  <c:v>0.89446999999999999</c:v>
                </c:pt>
                <c:pt idx="272">
                  <c:v>0.89454</c:v>
                </c:pt>
                <c:pt idx="273">
                  <c:v>0.89332999999999996</c:v>
                </c:pt>
                <c:pt idx="274">
                  <c:v>0.89332999999999996</c:v>
                </c:pt>
                <c:pt idx="275">
                  <c:v>0.89332999999999996</c:v>
                </c:pt>
                <c:pt idx="276">
                  <c:v>0.89332999999999996</c:v>
                </c:pt>
                <c:pt idx="277">
                  <c:v>0.89332999999999996</c:v>
                </c:pt>
                <c:pt idx="278">
                  <c:v>0.89332999999999996</c:v>
                </c:pt>
                <c:pt idx="279">
                  <c:v>0.89332999999999996</c:v>
                </c:pt>
                <c:pt idx="280">
                  <c:v>0.89332999999999996</c:v>
                </c:pt>
                <c:pt idx="281">
                  <c:v>0.89332999999999996</c:v>
                </c:pt>
                <c:pt idx="282">
                  <c:v>0.89332999999999996</c:v>
                </c:pt>
                <c:pt idx="283">
                  <c:v>0.89332999999999996</c:v>
                </c:pt>
                <c:pt idx="284">
                  <c:v>0.89332999999999996</c:v>
                </c:pt>
                <c:pt idx="285">
                  <c:v>0.95757999999999999</c:v>
                </c:pt>
                <c:pt idx="286">
                  <c:v>0.77375000000000005</c:v>
                </c:pt>
                <c:pt idx="287">
                  <c:v>0.78759999999999997</c:v>
                </c:pt>
                <c:pt idx="288">
                  <c:v>0.78759999999999997</c:v>
                </c:pt>
                <c:pt idx="289">
                  <c:v>0.76853000000000005</c:v>
                </c:pt>
                <c:pt idx="290">
                  <c:v>0.76902999999999999</c:v>
                </c:pt>
                <c:pt idx="291">
                  <c:v>0.76902999999999999</c:v>
                </c:pt>
                <c:pt idx="292">
                  <c:v>0.76903999999999995</c:v>
                </c:pt>
                <c:pt idx="293">
                  <c:v>0.77290999999999999</c:v>
                </c:pt>
                <c:pt idx="294">
                  <c:v>0.77290999999999999</c:v>
                </c:pt>
                <c:pt idx="295">
                  <c:v>0.77337</c:v>
                </c:pt>
                <c:pt idx="296">
                  <c:v>0.78034999999999999</c:v>
                </c:pt>
                <c:pt idx="297">
                  <c:v>0.77353000000000005</c:v>
                </c:pt>
                <c:pt idx="298">
                  <c:v>0.77410999999999996</c:v>
                </c:pt>
                <c:pt idx="299">
                  <c:v>0.77427999999999997</c:v>
                </c:pt>
                <c:pt idx="300">
                  <c:v>0.76749999999999996</c:v>
                </c:pt>
                <c:pt idx="301">
                  <c:v>0.76749999999999996</c:v>
                </c:pt>
                <c:pt idx="302">
                  <c:v>0.76749999999999996</c:v>
                </c:pt>
                <c:pt idx="303">
                  <c:v>0.76749999999999996</c:v>
                </c:pt>
                <c:pt idx="304">
                  <c:v>0.76785000000000003</c:v>
                </c:pt>
                <c:pt idx="305">
                  <c:v>0.20387</c:v>
                </c:pt>
                <c:pt idx="306">
                  <c:v>1.4840000000000001E-2</c:v>
                </c:pt>
                <c:pt idx="307">
                  <c:v>2.401E-2</c:v>
                </c:pt>
                <c:pt idx="308">
                  <c:v>2.8799999999999999E-2</c:v>
                </c:pt>
                <c:pt idx="309">
                  <c:v>3.6569999999999998E-2</c:v>
                </c:pt>
                <c:pt idx="310">
                  <c:v>3.6569999999999998E-2</c:v>
                </c:pt>
                <c:pt idx="311">
                  <c:v>7.6800000000000002E-3</c:v>
                </c:pt>
                <c:pt idx="312">
                  <c:v>1.678E-2</c:v>
                </c:pt>
                <c:pt idx="313">
                  <c:v>4.7299999999999998E-3</c:v>
                </c:pt>
                <c:pt idx="314">
                  <c:v>1.3509999999999999E-2</c:v>
                </c:pt>
                <c:pt idx="315">
                  <c:v>6.0100000000000001E-2</c:v>
                </c:pt>
                <c:pt idx="316">
                  <c:v>6.0400000000000002E-2</c:v>
                </c:pt>
                <c:pt idx="317">
                  <c:v>6.0449999999999997E-2</c:v>
                </c:pt>
                <c:pt idx="318">
                  <c:v>6.0510000000000001E-2</c:v>
                </c:pt>
                <c:pt idx="319">
                  <c:v>5.9839999999999997E-2</c:v>
                </c:pt>
                <c:pt idx="320">
                  <c:v>5.9839999999999997E-2</c:v>
                </c:pt>
                <c:pt idx="321">
                  <c:v>6.241E-2</c:v>
                </c:pt>
                <c:pt idx="322">
                  <c:v>6.2710000000000002E-2</c:v>
                </c:pt>
                <c:pt idx="323">
                  <c:v>6.8779999999999994E-2</c:v>
                </c:pt>
                <c:pt idx="324">
                  <c:v>5.9839999999999997E-2</c:v>
                </c:pt>
                <c:pt idx="325">
                  <c:v>5.9839999999999997E-2</c:v>
                </c:pt>
                <c:pt idx="326" formatCode="0.00E+00">
                  <c:v>5.2999999999999998E-4</c:v>
                </c:pt>
                <c:pt idx="327">
                  <c:v>3.2399999999999998E-3</c:v>
                </c:pt>
                <c:pt idx="328">
                  <c:v>1.039E-2</c:v>
                </c:pt>
                <c:pt idx="329">
                  <c:v>1.251E-2</c:v>
                </c:pt>
                <c:pt idx="330">
                  <c:v>1.6490000000000001E-2</c:v>
                </c:pt>
                <c:pt idx="331">
                  <c:v>6.1799999999999997E-3</c:v>
                </c:pt>
                <c:pt idx="332">
                  <c:v>1.0010699999999999</c:v>
                </c:pt>
                <c:pt idx="333">
                  <c:v>1.0020100000000001</c:v>
                </c:pt>
                <c:pt idx="334">
                  <c:v>1.00101</c:v>
                </c:pt>
                <c:pt idx="335">
                  <c:v>1.0010399999999999</c:v>
                </c:pt>
                <c:pt idx="336">
                  <c:v>1.00105</c:v>
                </c:pt>
                <c:pt idx="337">
                  <c:v>1.00099</c:v>
                </c:pt>
                <c:pt idx="338">
                  <c:v>1.00247</c:v>
                </c:pt>
                <c:pt idx="339">
                  <c:v>1.0025599999999999</c:v>
                </c:pt>
                <c:pt idx="340">
                  <c:v>1.00265</c:v>
                </c:pt>
                <c:pt idx="341">
                  <c:v>0.79967999999999995</c:v>
                </c:pt>
                <c:pt idx="342">
                  <c:v>0.59689999999999999</c:v>
                </c:pt>
                <c:pt idx="343">
                  <c:v>0.59702999999999995</c:v>
                </c:pt>
                <c:pt idx="344">
                  <c:v>0.59726999999999997</c:v>
                </c:pt>
                <c:pt idx="345">
                  <c:v>0.59736999999999996</c:v>
                </c:pt>
                <c:pt idx="346">
                  <c:v>0.59765000000000001</c:v>
                </c:pt>
                <c:pt idx="347">
                  <c:v>0.59399999999999997</c:v>
                </c:pt>
                <c:pt idx="348">
                  <c:v>0.59460000000000002</c:v>
                </c:pt>
                <c:pt idx="349">
                  <c:v>0.59514999999999996</c:v>
                </c:pt>
                <c:pt idx="350">
                  <c:v>0.59523000000000004</c:v>
                </c:pt>
                <c:pt idx="351">
                  <c:v>0.59528999999999999</c:v>
                </c:pt>
                <c:pt idx="352">
                  <c:v>1.5E-3</c:v>
                </c:pt>
                <c:pt idx="353">
                  <c:v>1.58E-3</c:v>
                </c:pt>
                <c:pt idx="354">
                  <c:v>1.8870000000000001E-2</c:v>
                </c:pt>
                <c:pt idx="355">
                  <c:v>3.065E-2</c:v>
                </c:pt>
                <c:pt idx="356">
                  <c:v>3.15E-2</c:v>
                </c:pt>
                <c:pt idx="357">
                  <c:v>4.0410000000000001E-2</c:v>
                </c:pt>
                <c:pt idx="358">
                  <c:v>5.5399999999999998E-2</c:v>
                </c:pt>
                <c:pt idx="359">
                  <c:v>5.5649999999999998E-2</c:v>
                </c:pt>
                <c:pt idx="360">
                  <c:v>5.2720000000000003E-2</c:v>
                </c:pt>
                <c:pt idx="361">
                  <c:v>5.2729999999999999E-2</c:v>
                </c:pt>
                <c:pt idx="362">
                  <c:v>5.2740000000000002E-2</c:v>
                </c:pt>
                <c:pt idx="363">
                  <c:v>5.2749999999999998E-2</c:v>
                </c:pt>
                <c:pt idx="364">
                  <c:v>7.5599999999999999E-3</c:v>
                </c:pt>
                <c:pt idx="365">
                  <c:v>3.7000000000000002E-3</c:v>
                </c:pt>
                <c:pt idx="366">
                  <c:v>3.6700000000000001E-3</c:v>
                </c:pt>
                <c:pt idx="367">
                  <c:v>7.3099999999999997E-3</c:v>
                </c:pt>
                <c:pt idx="368">
                  <c:v>1.047E-2</c:v>
                </c:pt>
                <c:pt idx="369">
                  <c:v>5.9150000000000001E-2</c:v>
                </c:pt>
                <c:pt idx="370">
                  <c:v>2.0410000000000001E-2</c:v>
                </c:pt>
                <c:pt idx="371">
                  <c:v>2.0420000000000001E-2</c:v>
                </c:pt>
                <c:pt idx="372">
                  <c:v>2.043E-2</c:v>
                </c:pt>
                <c:pt idx="373">
                  <c:v>3.7499999999999999E-3</c:v>
                </c:pt>
                <c:pt idx="374">
                  <c:v>8.2400000000000008E-3</c:v>
                </c:pt>
                <c:pt idx="375">
                  <c:v>1.057E-2</c:v>
                </c:pt>
                <c:pt idx="376">
                  <c:v>1.1129999999999999E-2</c:v>
                </c:pt>
                <c:pt idx="377">
                  <c:v>1.7180000000000001E-2</c:v>
                </c:pt>
                <c:pt idx="378">
                  <c:v>1.9990000000000001E-2</c:v>
                </c:pt>
                <c:pt idx="379">
                  <c:v>2.5430000000000001E-2</c:v>
                </c:pt>
                <c:pt idx="380">
                  <c:v>2.5430000000000001E-2</c:v>
                </c:pt>
                <c:pt idx="381">
                  <c:v>2.5430000000000001E-2</c:v>
                </c:pt>
                <c:pt idx="382">
                  <c:v>2.5430000000000001E-2</c:v>
                </c:pt>
                <c:pt idx="383">
                  <c:v>2.5430000000000001E-2</c:v>
                </c:pt>
                <c:pt idx="384">
                  <c:v>2.5430000000000001E-2</c:v>
                </c:pt>
                <c:pt idx="385">
                  <c:v>2.5430000000000001E-2</c:v>
                </c:pt>
                <c:pt idx="386">
                  <c:v>2.5430000000000001E-2</c:v>
                </c:pt>
                <c:pt idx="387">
                  <c:v>2.5430000000000001E-2</c:v>
                </c:pt>
                <c:pt idx="388">
                  <c:v>2.5430000000000001E-2</c:v>
                </c:pt>
                <c:pt idx="389">
                  <c:v>2.5430000000000001E-2</c:v>
                </c:pt>
                <c:pt idx="390">
                  <c:v>1.8380000000000001E-2</c:v>
                </c:pt>
                <c:pt idx="391">
                  <c:v>1.8489999999999999E-2</c:v>
                </c:pt>
                <c:pt idx="392">
                  <c:v>2.1819999999999999E-2</c:v>
                </c:pt>
                <c:pt idx="393">
                  <c:v>2.3279999999999999E-2</c:v>
                </c:pt>
                <c:pt idx="394">
                  <c:v>2.3519999999999999E-2</c:v>
                </c:pt>
                <c:pt idx="395">
                  <c:v>2.3519999999999999E-2</c:v>
                </c:pt>
                <c:pt idx="396">
                  <c:v>2.3519999999999999E-2</c:v>
                </c:pt>
                <c:pt idx="397">
                  <c:v>1.67E-2</c:v>
                </c:pt>
                <c:pt idx="398">
                  <c:v>1.7350000000000001E-2</c:v>
                </c:pt>
                <c:pt idx="399">
                  <c:v>1.737E-2</c:v>
                </c:pt>
                <c:pt idx="400">
                  <c:v>1.7989999999999999E-2</c:v>
                </c:pt>
                <c:pt idx="401">
                  <c:v>1.8079999999999999E-2</c:v>
                </c:pt>
                <c:pt idx="402">
                  <c:v>1.813E-2</c:v>
                </c:pt>
                <c:pt idx="403">
                  <c:v>1.8259999999999998E-2</c:v>
                </c:pt>
                <c:pt idx="404">
                  <c:v>1.8429999999999998E-2</c:v>
                </c:pt>
                <c:pt idx="405">
                  <c:v>1.9460000000000002E-2</c:v>
                </c:pt>
                <c:pt idx="406">
                  <c:v>2.9360000000000001E-2</c:v>
                </c:pt>
                <c:pt idx="407">
                  <c:v>5.1319999999999998E-2</c:v>
                </c:pt>
                <c:pt idx="408">
                  <c:v>5.1319999999999998E-2</c:v>
                </c:pt>
                <c:pt idx="409">
                  <c:v>5.1319999999999998E-2</c:v>
                </c:pt>
                <c:pt idx="410">
                  <c:v>1.8110000000000001E-2</c:v>
                </c:pt>
                <c:pt idx="411">
                  <c:v>1.8159999999999999E-2</c:v>
                </c:pt>
                <c:pt idx="412">
                  <c:v>1.772E-2</c:v>
                </c:pt>
                <c:pt idx="413">
                  <c:v>1.7749999999999998E-2</c:v>
                </c:pt>
                <c:pt idx="414">
                  <c:v>1.941E-2</c:v>
                </c:pt>
                <c:pt idx="415">
                  <c:v>1.95E-2</c:v>
                </c:pt>
                <c:pt idx="416">
                  <c:v>3.3149999999999999E-2</c:v>
                </c:pt>
                <c:pt idx="417">
                  <c:v>1.712E-2</c:v>
                </c:pt>
                <c:pt idx="418">
                  <c:v>1.7129999999999999E-2</c:v>
                </c:pt>
                <c:pt idx="419">
                  <c:v>0.44880999999999999</c:v>
                </c:pt>
                <c:pt idx="420">
                  <c:v>0.49686000000000002</c:v>
                </c:pt>
                <c:pt idx="421">
                  <c:v>1.75E-3</c:v>
                </c:pt>
                <c:pt idx="422">
                  <c:v>2.3900000000000002E-3</c:v>
                </c:pt>
                <c:pt idx="423">
                  <c:v>4.8500000000000001E-3</c:v>
                </c:pt>
                <c:pt idx="424">
                  <c:v>9.7800000000000005E-3</c:v>
                </c:pt>
                <c:pt idx="425">
                  <c:v>9.7800000000000005E-3</c:v>
                </c:pt>
                <c:pt idx="426">
                  <c:v>9.7800000000000005E-3</c:v>
                </c:pt>
                <c:pt idx="427">
                  <c:v>9.7800000000000005E-3</c:v>
                </c:pt>
                <c:pt idx="428">
                  <c:v>9.7800000000000005E-3</c:v>
                </c:pt>
                <c:pt idx="429">
                  <c:v>1.2919999999999999E-2</c:v>
                </c:pt>
                <c:pt idx="430">
                  <c:v>1.3089999999999999E-2</c:v>
                </c:pt>
                <c:pt idx="431">
                  <c:v>9.7900000000000001E-3</c:v>
                </c:pt>
                <c:pt idx="432">
                  <c:v>9.7900000000000001E-3</c:v>
                </c:pt>
                <c:pt idx="433">
                  <c:v>9.7900000000000001E-3</c:v>
                </c:pt>
                <c:pt idx="434">
                  <c:v>9.7999999999999997E-3</c:v>
                </c:pt>
                <c:pt idx="435">
                  <c:v>9.7999999999999997E-3</c:v>
                </c:pt>
                <c:pt idx="436">
                  <c:v>9.8099999999999993E-3</c:v>
                </c:pt>
                <c:pt idx="437">
                  <c:v>9.7800000000000005E-3</c:v>
                </c:pt>
                <c:pt idx="438">
                  <c:v>9.7800000000000005E-3</c:v>
                </c:pt>
                <c:pt idx="439">
                  <c:v>9.7800000000000005E-3</c:v>
                </c:pt>
                <c:pt idx="440">
                  <c:v>9.7800000000000005E-3</c:v>
                </c:pt>
                <c:pt idx="441">
                  <c:v>9.7800000000000005E-3</c:v>
                </c:pt>
                <c:pt idx="442">
                  <c:v>9.7800000000000005E-3</c:v>
                </c:pt>
                <c:pt idx="443">
                  <c:v>9.7800000000000005E-3</c:v>
                </c:pt>
                <c:pt idx="444">
                  <c:v>9.7800000000000005E-3</c:v>
                </c:pt>
                <c:pt idx="445">
                  <c:v>9.7800000000000005E-3</c:v>
                </c:pt>
                <c:pt idx="446">
                  <c:v>9.7800000000000005E-3</c:v>
                </c:pt>
                <c:pt idx="447">
                  <c:v>9.7800000000000005E-3</c:v>
                </c:pt>
                <c:pt idx="448">
                  <c:v>9.7800000000000005E-3</c:v>
                </c:pt>
                <c:pt idx="449">
                  <c:v>9.7800000000000005E-3</c:v>
                </c:pt>
                <c:pt idx="450">
                  <c:v>9.7800000000000005E-3</c:v>
                </c:pt>
                <c:pt idx="451">
                  <c:v>9.7800000000000005E-3</c:v>
                </c:pt>
                <c:pt idx="452">
                  <c:v>9.7800000000000005E-3</c:v>
                </c:pt>
                <c:pt idx="453">
                  <c:v>9.7800000000000005E-3</c:v>
                </c:pt>
                <c:pt idx="454">
                  <c:v>3.1489999999999997E-2</c:v>
                </c:pt>
                <c:pt idx="455">
                  <c:v>3.1489999999999997E-2</c:v>
                </c:pt>
                <c:pt idx="456">
                  <c:v>3.1489999999999997E-2</c:v>
                </c:pt>
                <c:pt idx="457">
                  <c:v>3.1489999999999997E-2</c:v>
                </c:pt>
                <c:pt idx="458">
                  <c:v>3.1489999999999997E-2</c:v>
                </c:pt>
                <c:pt idx="459">
                  <c:v>3.1489999999999997E-2</c:v>
                </c:pt>
                <c:pt idx="460">
                  <c:v>3.1489999999999997E-2</c:v>
                </c:pt>
                <c:pt idx="461">
                  <c:v>3.1489999999999997E-2</c:v>
                </c:pt>
                <c:pt idx="462">
                  <c:v>3.1489999999999997E-2</c:v>
                </c:pt>
                <c:pt idx="463">
                  <c:v>1.6729999999999998E-2</c:v>
                </c:pt>
                <c:pt idx="464">
                  <c:v>1.9400000000000001E-2</c:v>
                </c:pt>
                <c:pt idx="465">
                  <c:v>1.0009699999999999</c:v>
                </c:pt>
                <c:pt idx="466">
                  <c:v>1.0024200000000001</c:v>
                </c:pt>
                <c:pt idx="467">
                  <c:v>1.00718</c:v>
                </c:pt>
                <c:pt idx="468">
                  <c:v>1.00718</c:v>
                </c:pt>
                <c:pt idx="469">
                  <c:v>1.00718</c:v>
                </c:pt>
                <c:pt idx="470">
                  <c:v>1.00718</c:v>
                </c:pt>
                <c:pt idx="471">
                  <c:v>1.00718</c:v>
                </c:pt>
                <c:pt idx="472">
                  <c:v>1.00718</c:v>
                </c:pt>
                <c:pt idx="473">
                  <c:v>1.00718</c:v>
                </c:pt>
                <c:pt idx="474">
                  <c:v>1.00718</c:v>
                </c:pt>
                <c:pt idx="475">
                  <c:v>1.00718</c:v>
                </c:pt>
                <c:pt idx="476">
                  <c:v>1.00718</c:v>
                </c:pt>
                <c:pt idx="477">
                  <c:v>1.00718</c:v>
                </c:pt>
                <c:pt idx="478">
                  <c:v>1.00718</c:v>
                </c:pt>
                <c:pt idx="479">
                  <c:v>1.00718</c:v>
                </c:pt>
                <c:pt idx="480">
                  <c:v>1.00718</c:v>
                </c:pt>
                <c:pt idx="481">
                  <c:v>1.00718</c:v>
                </c:pt>
                <c:pt idx="482">
                  <c:v>1.00718</c:v>
                </c:pt>
                <c:pt idx="483">
                  <c:v>1.00718</c:v>
                </c:pt>
                <c:pt idx="484">
                  <c:v>0.34050999999999998</c:v>
                </c:pt>
                <c:pt idx="485">
                  <c:v>0.50717999999999996</c:v>
                </c:pt>
                <c:pt idx="486">
                  <c:v>0.50717999999999996</c:v>
                </c:pt>
                <c:pt idx="487">
                  <c:v>0.50717999999999996</c:v>
                </c:pt>
                <c:pt idx="488">
                  <c:v>0.50717999999999996</c:v>
                </c:pt>
                <c:pt idx="489">
                  <c:v>0.50717999999999996</c:v>
                </c:pt>
                <c:pt idx="490">
                  <c:v>0.50717999999999996</c:v>
                </c:pt>
                <c:pt idx="491">
                  <c:v>0.50717999999999996</c:v>
                </c:pt>
                <c:pt idx="492">
                  <c:v>0.50717999999999996</c:v>
                </c:pt>
                <c:pt idx="493">
                  <c:v>0.50717999999999996</c:v>
                </c:pt>
                <c:pt idx="494">
                  <c:v>0.50717999999999996</c:v>
                </c:pt>
                <c:pt idx="495">
                  <c:v>0.50717999999999996</c:v>
                </c:pt>
                <c:pt idx="496">
                  <c:v>0.50717999999999996</c:v>
                </c:pt>
                <c:pt idx="497">
                  <c:v>0.50717999999999996</c:v>
                </c:pt>
                <c:pt idx="498">
                  <c:v>0.50151999999999997</c:v>
                </c:pt>
                <c:pt idx="499">
                  <c:v>0.50153999999999999</c:v>
                </c:pt>
                <c:pt idx="500">
                  <c:v>0.50156000000000001</c:v>
                </c:pt>
                <c:pt idx="501">
                  <c:v>0.50161</c:v>
                </c:pt>
                <c:pt idx="502">
                  <c:v>0.50709000000000004</c:v>
                </c:pt>
                <c:pt idx="503">
                  <c:v>0.50709000000000004</c:v>
                </c:pt>
                <c:pt idx="504">
                  <c:v>0.50709000000000004</c:v>
                </c:pt>
                <c:pt idx="505">
                  <c:v>0.50709000000000004</c:v>
                </c:pt>
                <c:pt idx="506">
                  <c:v>0.50709000000000004</c:v>
                </c:pt>
                <c:pt idx="507">
                  <c:v>0.50709000000000004</c:v>
                </c:pt>
                <c:pt idx="508">
                  <c:v>0.50709000000000004</c:v>
                </c:pt>
                <c:pt idx="509">
                  <c:v>0.50709000000000004</c:v>
                </c:pt>
                <c:pt idx="510">
                  <c:v>0.50709000000000004</c:v>
                </c:pt>
                <c:pt idx="511">
                  <c:v>0.50709000000000004</c:v>
                </c:pt>
                <c:pt idx="512">
                  <c:v>0.50197999999999998</c:v>
                </c:pt>
                <c:pt idx="513">
                  <c:v>0.13345000000000001</c:v>
                </c:pt>
                <c:pt idx="514">
                  <c:v>0.18361</c:v>
                </c:pt>
                <c:pt idx="515">
                  <c:v>0.38938</c:v>
                </c:pt>
                <c:pt idx="516">
                  <c:v>0.38564999999999999</c:v>
                </c:pt>
                <c:pt idx="517">
                  <c:v>0.38984000000000002</c:v>
                </c:pt>
                <c:pt idx="518">
                  <c:v>0.40205999999999997</c:v>
                </c:pt>
                <c:pt idx="519">
                  <c:v>0.40205999999999997</c:v>
                </c:pt>
                <c:pt idx="520">
                  <c:v>0.40205999999999997</c:v>
                </c:pt>
                <c:pt idx="521">
                  <c:v>1.8839999999999999E-2</c:v>
                </c:pt>
                <c:pt idx="522">
                  <c:v>1.8839999999999999E-2</c:v>
                </c:pt>
                <c:pt idx="523">
                  <c:v>1.8839999999999999E-2</c:v>
                </c:pt>
                <c:pt idx="524">
                  <c:v>1.8839999999999999E-2</c:v>
                </c:pt>
                <c:pt idx="525">
                  <c:v>1.8839999999999999E-2</c:v>
                </c:pt>
                <c:pt idx="526">
                  <c:v>1.8839999999999999E-2</c:v>
                </c:pt>
                <c:pt idx="527">
                  <c:v>1.8839999999999999E-2</c:v>
                </c:pt>
                <c:pt idx="528">
                  <c:v>1.8839999999999999E-2</c:v>
                </c:pt>
                <c:pt idx="529">
                  <c:v>6.7600000000000004E-3</c:v>
                </c:pt>
                <c:pt idx="530">
                  <c:v>1.0529999999999999E-2</c:v>
                </c:pt>
                <c:pt idx="531">
                  <c:v>1.0529999999999999E-2</c:v>
                </c:pt>
                <c:pt idx="532">
                  <c:v>1.0529999999999999E-2</c:v>
                </c:pt>
                <c:pt idx="533">
                  <c:v>1.0529999999999999E-2</c:v>
                </c:pt>
                <c:pt idx="534">
                  <c:v>1.0529999999999999E-2</c:v>
                </c:pt>
                <c:pt idx="535">
                  <c:v>1.0529999999999999E-2</c:v>
                </c:pt>
                <c:pt idx="536">
                  <c:v>1.0529999999999999E-2</c:v>
                </c:pt>
                <c:pt idx="537">
                  <c:v>1.0529999999999999E-2</c:v>
                </c:pt>
                <c:pt idx="538">
                  <c:v>1.0529999999999999E-2</c:v>
                </c:pt>
                <c:pt idx="539">
                  <c:v>1.0529999999999999E-2</c:v>
                </c:pt>
                <c:pt idx="540">
                  <c:v>1.0529999999999999E-2</c:v>
                </c:pt>
                <c:pt idx="541">
                  <c:v>1.0529999999999999E-2</c:v>
                </c:pt>
                <c:pt idx="542">
                  <c:v>1.0529999999999999E-2</c:v>
                </c:pt>
                <c:pt idx="543">
                  <c:v>1.0529999999999999E-2</c:v>
                </c:pt>
                <c:pt idx="544">
                  <c:v>1.0529999999999999E-2</c:v>
                </c:pt>
                <c:pt idx="545">
                  <c:v>1.0529999999999999E-2</c:v>
                </c:pt>
                <c:pt idx="546">
                  <c:v>1.0529999999999999E-2</c:v>
                </c:pt>
                <c:pt idx="547">
                  <c:v>1.0529999999999999E-2</c:v>
                </c:pt>
                <c:pt idx="548">
                  <c:v>1.0529999999999999E-2</c:v>
                </c:pt>
                <c:pt idx="549">
                  <c:v>1.0529999999999999E-2</c:v>
                </c:pt>
                <c:pt idx="550">
                  <c:v>1.0529999999999999E-2</c:v>
                </c:pt>
                <c:pt idx="551">
                  <c:v>1.0529999999999999E-2</c:v>
                </c:pt>
                <c:pt idx="552">
                  <c:v>1.0529999999999999E-2</c:v>
                </c:pt>
                <c:pt idx="553">
                  <c:v>1.0529999999999999E-2</c:v>
                </c:pt>
                <c:pt idx="554">
                  <c:v>1.0529999999999999E-2</c:v>
                </c:pt>
                <c:pt idx="555">
                  <c:v>1.0529999999999999E-2</c:v>
                </c:pt>
                <c:pt idx="556">
                  <c:v>1.0529999999999999E-2</c:v>
                </c:pt>
                <c:pt idx="557">
                  <c:v>6.3950000000000007E-2</c:v>
                </c:pt>
                <c:pt idx="558">
                  <c:v>8.2299999999999998E-2</c:v>
                </c:pt>
                <c:pt idx="559">
                  <c:v>8.2299999999999998E-2</c:v>
                </c:pt>
                <c:pt idx="560">
                  <c:v>8.2299999999999998E-2</c:v>
                </c:pt>
                <c:pt idx="561">
                  <c:v>8.2299999999999998E-2</c:v>
                </c:pt>
                <c:pt idx="562">
                  <c:v>8.2299999999999998E-2</c:v>
                </c:pt>
                <c:pt idx="563">
                  <c:v>8.2299999999999998E-2</c:v>
                </c:pt>
                <c:pt idx="564">
                  <c:v>8.2299999999999998E-2</c:v>
                </c:pt>
                <c:pt idx="565">
                  <c:v>8.2299999999999998E-2</c:v>
                </c:pt>
                <c:pt idx="566">
                  <c:v>8.2299999999999998E-2</c:v>
                </c:pt>
                <c:pt idx="567">
                  <c:v>0.16092999999999999</c:v>
                </c:pt>
                <c:pt idx="568">
                  <c:v>0.16092999999999999</c:v>
                </c:pt>
                <c:pt idx="569">
                  <c:v>0.16092999999999999</c:v>
                </c:pt>
                <c:pt idx="570">
                  <c:v>0.15040000000000001</c:v>
                </c:pt>
                <c:pt idx="571">
                  <c:v>0.15040000000000001</c:v>
                </c:pt>
                <c:pt idx="572">
                  <c:v>0.15040000000000001</c:v>
                </c:pt>
                <c:pt idx="573">
                  <c:v>0.15040000000000001</c:v>
                </c:pt>
                <c:pt idx="574">
                  <c:v>0.15040000000000001</c:v>
                </c:pt>
                <c:pt idx="575">
                  <c:v>0.15040000000000001</c:v>
                </c:pt>
                <c:pt idx="576">
                  <c:v>0.15040000000000001</c:v>
                </c:pt>
                <c:pt idx="577">
                  <c:v>0.15040000000000001</c:v>
                </c:pt>
                <c:pt idx="578">
                  <c:v>0.15040000000000001</c:v>
                </c:pt>
                <c:pt idx="579">
                  <c:v>0.15040000000000001</c:v>
                </c:pt>
                <c:pt idx="580">
                  <c:v>0.15040000000000001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0.15040000000000001</c:v>
                </c:pt>
                <c:pt idx="585">
                  <c:v>0.15040000000000001</c:v>
                </c:pt>
                <c:pt idx="586">
                  <c:v>0.15040000000000001</c:v>
                </c:pt>
                <c:pt idx="587">
                  <c:v>0.15040000000000001</c:v>
                </c:pt>
                <c:pt idx="588">
                  <c:v>0.15040000000000001</c:v>
                </c:pt>
                <c:pt idx="589">
                  <c:v>0.15040000000000001</c:v>
                </c:pt>
                <c:pt idx="590">
                  <c:v>1.3339999999999999E-2</c:v>
                </c:pt>
                <c:pt idx="591">
                  <c:v>1.3339999999999999E-2</c:v>
                </c:pt>
                <c:pt idx="592">
                  <c:v>1.3339999999999999E-2</c:v>
                </c:pt>
                <c:pt idx="593">
                  <c:v>1.3339999999999999E-2</c:v>
                </c:pt>
                <c:pt idx="594">
                  <c:v>1.3339999999999999E-2</c:v>
                </c:pt>
                <c:pt idx="595">
                  <c:v>1.3339999999999999E-2</c:v>
                </c:pt>
                <c:pt idx="596">
                  <c:v>1.3339999999999999E-2</c:v>
                </c:pt>
                <c:pt idx="597">
                  <c:v>1.3339999999999999E-2</c:v>
                </c:pt>
                <c:pt idx="598">
                  <c:v>1.3339999999999999E-2</c:v>
                </c:pt>
                <c:pt idx="599">
                  <c:v>1.3339999999999999E-2</c:v>
                </c:pt>
                <c:pt idx="600">
                  <c:v>1.3339999999999999E-2</c:v>
                </c:pt>
                <c:pt idx="601">
                  <c:v>1.3339999999999999E-2</c:v>
                </c:pt>
                <c:pt idx="602">
                  <c:v>1.3339999999999999E-2</c:v>
                </c:pt>
                <c:pt idx="603">
                  <c:v>1.3339999999999999E-2</c:v>
                </c:pt>
                <c:pt idx="604">
                  <c:v>1.3339999999999999E-2</c:v>
                </c:pt>
                <c:pt idx="605">
                  <c:v>1.3339999999999999E-2</c:v>
                </c:pt>
                <c:pt idx="606">
                  <c:v>1.3339999999999999E-2</c:v>
                </c:pt>
                <c:pt idx="607">
                  <c:v>1.3339999999999999E-2</c:v>
                </c:pt>
                <c:pt idx="608">
                  <c:v>1.3339999999999999E-2</c:v>
                </c:pt>
                <c:pt idx="609">
                  <c:v>2.6249999999999999E-2</c:v>
                </c:pt>
                <c:pt idx="610">
                  <c:v>2.6249999999999999E-2</c:v>
                </c:pt>
                <c:pt idx="611">
                  <c:v>2.6249999999999999E-2</c:v>
                </c:pt>
                <c:pt idx="612">
                  <c:v>2.6249999999999999E-2</c:v>
                </c:pt>
                <c:pt idx="613">
                  <c:v>2.6249999999999999E-2</c:v>
                </c:pt>
                <c:pt idx="614">
                  <c:v>2.6249999999999999E-2</c:v>
                </c:pt>
                <c:pt idx="615">
                  <c:v>2.6249999999999999E-2</c:v>
                </c:pt>
                <c:pt idx="616">
                  <c:v>2.6249999999999999E-2</c:v>
                </c:pt>
                <c:pt idx="617">
                  <c:v>2.6249999999999999E-2</c:v>
                </c:pt>
                <c:pt idx="618">
                  <c:v>2.6249999999999999E-2</c:v>
                </c:pt>
                <c:pt idx="619">
                  <c:v>2.6249999999999999E-2</c:v>
                </c:pt>
                <c:pt idx="620">
                  <c:v>2.6249999999999999E-2</c:v>
                </c:pt>
                <c:pt idx="621">
                  <c:v>2.6249999999999999E-2</c:v>
                </c:pt>
                <c:pt idx="622">
                  <c:v>2.6249999999999999E-2</c:v>
                </c:pt>
                <c:pt idx="623">
                  <c:v>2.6249999999999999E-2</c:v>
                </c:pt>
                <c:pt idx="624">
                  <c:v>2.6249999999999999E-2</c:v>
                </c:pt>
                <c:pt idx="625">
                  <c:v>2.6249999999999999E-2</c:v>
                </c:pt>
                <c:pt idx="626">
                  <c:v>2.6249999999999999E-2</c:v>
                </c:pt>
                <c:pt idx="627">
                  <c:v>2.6249999999999999E-2</c:v>
                </c:pt>
                <c:pt idx="628">
                  <c:v>2.6249999999999999E-2</c:v>
                </c:pt>
                <c:pt idx="629">
                  <c:v>2.6249999999999999E-2</c:v>
                </c:pt>
                <c:pt idx="630">
                  <c:v>2.6249999999999999E-2</c:v>
                </c:pt>
                <c:pt idx="631">
                  <c:v>2.6249999999999999E-2</c:v>
                </c:pt>
                <c:pt idx="632">
                  <c:v>2.6249999999999999E-2</c:v>
                </c:pt>
                <c:pt idx="633">
                  <c:v>2.6249999999999999E-2</c:v>
                </c:pt>
                <c:pt idx="634">
                  <c:v>2.6249999999999999E-2</c:v>
                </c:pt>
                <c:pt idx="635">
                  <c:v>2.6249999999999999E-2</c:v>
                </c:pt>
                <c:pt idx="636">
                  <c:v>2.6249999999999999E-2</c:v>
                </c:pt>
                <c:pt idx="637">
                  <c:v>2.928E-2</c:v>
                </c:pt>
                <c:pt idx="638">
                  <c:v>2.928E-2</c:v>
                </c:pt>
                <c:pt idx="639">
                  <c:v>2.928E-2</c:v>
                </c:pt>
                <c:pt idx="640">
                  <c:v>2.928E-2</c:v>
                </c:pt>
                <c:pt idx="641">
                  <c:v>2.928E-2</c:v>
                </c:pt>
                <c:pt idx="642">
                  <c:v>2.928E-2</c:v>
                </c:pt>
                <c:pt idx="643">
                  <c:v>2.928E-2</c:v>
                </c:pt>
                <c:pt idx="644">
                  <c:v>2.928E-2</c:v>
                </c:pt>
                <c:pt idx="645">
                  <c:v>9.5600000000000008E-3</c:v>
                </c:pt>
                <c:pt idx="646">
                  <c:v>9.5600000000000008E-3</c:v>
                </c:pt>
                <c:pt idx="647">
                  <c:v>1.942E-2</c:v>
                </c:pt>
                <c:pt idx="648">
                  <c:v>2.0830000000000001E-2</c:v>
                </c:pt>
                <c:pt idx="649">
                  <c:v>4.2009999999999999E-2</c:v>
                </c:pt>
                <c:pt idx="650">
                  <c:v>4.2009999999999999E-2</c:v>
                </c:pt>
                <c:pt idx="651">
                  <c:v>4.2009999999999999E-2</c:v>
                </c:pt>
                <c:pt idx="652">
                  <c:v>4.2009999999999999E-2</c:v>
                </c:pt>
                <c:pt idx="653">
                  <c:v>5.4999999999999997E-3</c:v>
                </c:pt>
                <c:pt idx="654">
                  <c:v>1.1639999999999999E-2</c:v>
                </c:pt>
                <c:pt idx="655">
                  <c:v>1.1639999999999999E-2</c:v>
                </c:pt>
                <c:pt idx="656">
                  <c:v>1.1639999999999999E-2</c:v>
                </c:pt>
                <c:pt idx="657">
                  <c:v>1.1639999999999999E-2</c:v>
                </c:pt>
                <c:pt idx="658">
                  <c:v>1.1639999999999999E-2</c:v>
                </c:pt>
                <c:pt idx="659">
                  <c:v>1.1639999999999999E-2</c:v>
                </c:pt>
                <c:pt idx="660">
                  <c:v>1.1639999999999999E-2</c:v>
                </c:pt>
                <c:pt idx="661">
                  <c:v>1.1639999999999999E-2</c:v>
                </c:pt>
                <c:pt idx="662">
                  <c:v>1.406E-2</c:v>
                </c:pt>
                <c:pt idx="663">
                  <c:v>1.498E-2</c:v>
                </c:pt>
                <c:pt idx="664">
                  <c:v>0</c:v>
                </c:pt>
                <c:pt idx="665">
                  <c:v>1.498E-2</c:v>
                </c:pt>
                <c:pt idx="666">
                  <c:v>1.498E-2</c:v>
                </c:pt>
                <c:pt idx="667">
                  <c:v>1.498E-2</c:v>
                </c:pt>
                <c:pt idx="668">
                  <c:v>1.498E-2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0.45988000000000001</c:v>
                </c:pt>
                <c:pt idx="249" formatCode="0.00E+00">
                  <c:v>0.40655000000000002</c:v>
                </c:pt>
                <c:pt idx="250" formatCode="0.00E+00">
                  <c:v>0.40655000000000002</c:v>
                </c:pt>
                <c:pt idx="251" formatCode="0.00E+00">
                  <c:v>0.40655000000000002</c:v>
                </c:pt>
                <c:pt idx="252" formatCode="0.00E+00">
                  <c:v>0.40655000000000002</c:v>
                </c:pt>
                <c:pt idx="253" formatCode="0.00E+00">
                  <c:v>0.40655000000000002</c:v>
                </c:pt>
                <c:pt idx="254" formatCode="0.00E+00">
                  <c:v>0.23569000000000001</c:v>
                </c:pt>
                <c:pt idx="255" formatCode="0.00E+00">
                  <c:v>0.23569000000000001</c:v>
                </c:pt>
                <c:pt idx="256" formatCode="0.00E+00">
                  <c:v>0.24784999999999999</c:v>
                </c:pt>
                <c:pt idx="257" formatCode="0.00E+00">
                  <c:v>0.24784999999999999</c:v>
                </c:pt>
                <c:pt idx="258" formatCode="0.00E+00">
                  <c:v>0.24784999999999999</c:v>
                </c:pt>
                <c:pt idx="259" formatCode="0.00E+00">
                  <c:v>0.30575000000000002</c:v>
                </c:pt>
                <c:pt idx="260" formatCode="0.00E+00">
                  <c:v>0.31089</c:v>
                </c:pt>
                <c:pt idx="261" formatCode="0.00E+00">
                  <c:v>0.31089</c:v>
                </c:pt>
                <c:pt idx="262" formatCode="0.00E+00">
                  <c:v>0.33910000000000001</c:v>
                </c:pt>
                <c:pt idx="263" formatCode="0.00E+00">
                  <c:v>0.31089</c:v>
                </c:pt>
                <c:pt idx="264" formatCode="0.00E+00">
                  <c:v>0.31089</c:v>
                </c:pt>
                <c:pt idx="265" formatCode="0.00E+00">
                  <c:v>0.31089</c:v>
                </c:pt>
                <c:pt idx="266" formatCode="0.00E+00">
                  <c:v>0.31089</c:v>
                </c:pt>
                <c:pt idx="267" formatCode="0.00E+00">
                  <c:v>0.31089</c:v>
                </c:pt>
                <c:pt idx="268" formatCode="0.00E+00">
                  <c:v>0.31089</c:v>
                </c:pt>
                <c:pt idx="269" formatCode="0.00E+00">
                  <c:v>0.31089</c:v>
                </c:pt>
                <c:pt idx="270" formatCode="0.00E+00">
                  <c:v>0.11700000000000001</c:v>
                </c:pt>
                <c:pt idx="271" formatCode="0.00E+00">
                  <c:v>9.7509999999999999E-2</c:v>
                </c:pt>
                <c:pt idx="272" formatCode="0.00E+00">
                  <c:v>7.8109999999999999E-2</c:v>
                </c:pt>
                <c:pt idx="273" formatCode="0.00E+00">
                  <c:v>7.5209999999999999E-2</c:v>
                </c:pt>
                <c:pt idx="274" formatCode="0.00E+00">
                  <c:v>7.5209999999999999E-2</c:v>
                </c:pt>
                <c:pt idx="275" formatCode="0.00E+00">
                  <c:v>7.5209999999999999E-2</c:v>
                </c:pt>
                <c:pt idx="276" formatCode="0.00E+00">
                  <c:v>7.5209999999999999E-2</c:v>
                </c:pt>
                <c:pt idx="277" formatCode="0.00E+00">
                  <c:v>7.9949999999999993E-2</c:v>
                </c:pt>
                <c:pt idx="278" formatCode="0.00E+00">
                  <c:v>8.0390000000000003E-2</c:v>
                </c:pt>
                <c:pt idx="279" formatCode="0.00E+00">
                  <c:v>8.1780000000000005E-2</c:v>
                </c:pt>
                <c:pt idx="280" formatCode="0.00E+00">
                  <c:v>8.2839999999999997E-2</c:v>
                </c:pt>
                <c:pt idx="281" formatCode="0.00E+00">
                  <c:v>8.9319999999999997E-2</c:v>
                </c:pt>
                <c:pt idx="282" formatCode="0.00E+00">
                  <c:v>8.9940000000000006E-2</c:v>
                </c:pt>
                <c:pt idx="283" formatCode="0.00E+00">
                  <c:v>8.9940000000000006E-2</c:v>
                </c:pt>
                <c:pt idx="284" formatCode="0.00E+00">
                  <c:v>8.9940000000000006E-2</c:v>
                </c:pt>
                <c:pt idx="285" formatCode="0.00E+00">
                  <c:v>0.13411999999999999</c:v>
                </c:pt>
                <c:pt idx="286" formatCode="0.00E+00">
                  <c:v>0.14244000000000001</c:v>
                </c:pt>
                <c:pt idx="287" formatCode="0.00E+00">
                  <c:v>0.15201000000000001</c:v>
                </c:pt>
                <c:pt idx="288" formatCode="0.00E+00">
                  <c:v>0.15201000000000001</c:v>
                </c:pt>
                <c:pt idx="289" formatCode="0.00E+00">
                  <c:v>0.1419</c:v>
                </c:pt>
                <c:pt idx="290" formatCode="0.00E+00">
                  <c:v>0.14371999999999999</c:v>
                </c:pt>
                <c:pt idx="291" formatCode="0.00E+00">
                  <c:v>0.14371999999999999</c:v>
                </c:pt>
                <c:pt idx="292" formatCode="0.00E+00">
                  <c:v>0.14374999999999999</c:v>
                </c:pt>
                <c:pt idx="293" formatCode="0.00E+00">
                  <c:v>0.15781000000000001</c:v>
                </c:pt>
                <c:pt idx="294" formatCode="0.00E+00">
                  <c:v>0.15781000000000001</c:v>
                </c:pt>
                <c:pt idx="295" formatCode="0.00E+00">
                  <c:v>0.15948999999999999</c:v>
                </c:pt>
                <c:pt idx="296" formatCode="0.00E+00">
                  <c:v>0.18486</c:v>
                </c:pt>
                <c:pt idx="297" formatCode="0.00E+00">
                  <c:v>0.16008</c:v>
                </c:pt>
                <c:pt idx="298" formatCode="0.00E+00">
                  <c:v>0.16220000000000001</c:v>
                </c:pt>
                <c:pt idx="299" formatCode="0.00E+00">
                  <c:v>0.16278999999999999</c:v>
                </c:pt>
                <c:pt idx="300" formatCode="0.00E+00">
                  <c:v>0.13813</c:v>
                </c:pt>
                <c:pt idx="301" formatCode="0.00E+00">
                  <c:v>0.13813</c:v>
                </c:pt>
                <c:pt idx="302" formatCode="0.00E+00">
                  <c:v>0.13813</c:v>
                </c:pt>
                <c:pt idx="303" formatCode="0.00E+00">
                  <c:v>0.13813</c:v>
                </c:pt>
                <c:pt idx="304" formatCode="0.00E+00">
                  <c:v>0.16608999999999999</c:v>
                </c:pt>
                <c:pt idx="305" formatCode="0.00E+00">
                  <c:v>9.6909999999999996E-2</c:v>
                </c:pt>
                <c:pt idx="306" formatCode="0.00E+00">
                  <c:v>1.899E-2</c:v>
                </c:pt>
                <c:pt idx="307" formatCode="0.00E+00">
                  <c:v>2.5559999999999999E-2</c:v>
                </c:pt>
                <c:pt idx="308" formatCode="0.00E+00">
                  <c:v>2.8989999999999998E-2</c:v>
                </c:pt>
                <c:pt idx="309" formatCode="0.00E+00">
                  <c:v>4.9059999999999999E-2</c:v>
                </c:pt>
                <c:pt idx="310" formatCode="0.00E+00">
                  <c:v>4.9059999999999999E-2</c:v>
                </c:pt>
                <c:pt idx="311" formatCode="0.00E+00">
                  <c:v>2.8889999999999999E-2</c:v>
                </c:pt>
                <c:pt idx="312" formatCode="0.00E+00">
                  <c:v>2.9579999999999999E-2</c:v>
                </c:pt>
                <c:pt idx="313" formatCode="0.00E+00">
                  <c:v>1.34E-2</c:v>
                </c:pt>
                <c:pt idx="314" formatCode="0.00E+00">
                  <c:v>2.8080000000000001E-2</c:v>
                </c:pt>
                <c:pt idx="315" formatCode="0.00E+00">
                  <c:v>0.10101</c:v>
                </c:pt>
                <c:pt idx="316" formatCode="0.00E+00">
                  <c:v>0.10283</c:v>
                </c:pt>
                <c:pt idx="317" formatCode="0.00E+00">
                  <c:v>0.10313</c:v>
                </c:pt>
                <c:pt idx="318" formatCode="0.00E+00">
                  <c:v>0.10349</c:v>
                </c:pt>
                <c:pt idx="319" formatCode="0.00E+00">
                  <c:v>9.9430000000000004E-2</c:v>
                </c:pt>
                <c:pt idx="320" formatCode="0.00E+00">
                  <c:v>9.9430000000000004E-2</c:v>
                </c:pt>
                <c:pt idx="321" formatCode="0.00E+00">
                  <c:v>0.15651000000000001</c:v>
                </c:pt>
                <c:pt idx="322" formatCode="0.00E+00">
                  <c:v>0.10579</c:v>
                </c:pt>
                <c:pt idx="323" formatCode="0.00E+00">
                  <c:v>0.11927</c:v>
                </c:pt>
                <c:pt idx="324" formatCode="0.00E+00">
                  <c:v>9.9430000000000004E-2</c:v>
                </c:pt>
                <c:pt idx="325" formatCode="0.00E+00">
                  <c:v>9.9430000000000004E-2</c:v>
                </c:pt>
                <c:pt idx="326" formatCode="0.00E+00">
                  <c:v>1.2800000000000001E-2</c:v>
                </c:pt>
                <c:pt idx="327" formatCode="0.00E+00">
                  <c:v>7.5100000000000002E-3</c:v>
                </c:pt>
                <c:pt idx="328" formatCode="0.00E+00">
                  <c:v>2.7300000000000001E-2</c:v>
                </c:pt>
                <c:pt idx="329" formatCode="0.00E+00">
                  <c:v>3.295E-2</c:v>
                </c:pt>
                <c:pt idx="330" formatCode="0.00E+00">
                  <c:v>3.4520000000000002E-2</c:v>
                </c:pt>
                <c:pt idx="331" formatCode="0.00E+00">
                  <c:v>1.3979999999999999E-2</c:v>
                </c:pt>
                <c:pt idx="332" formatCode="0.00E+00">
                  <c:v>8.8000000000000003E-4</c:v>
                </c:pt>
                <c:pt idx="333" formatCode="0.00E+00">
                  <c:v>1.66E-3</c:v>
                </c:pt>
                <c:pt idx="334" formatCode="0.00E+00">
                  <c:v>8.3000000000000001E-4</c:v>
                </c:pt>
                <c:pt idx="335" formatCode="0.00E+00">
                  <c:v>8.5999999999999998E-4</c:v>
                </c:pt>
                <c:pt idx="336" formatCode="0.00E+00">
                  <c:v>8.5999999999999998E-4</c:v>
                </c:pt>
                <c:pt idx="337" formatCode="0.00E+00">
                  <c:v>7.9000000000000001E-4</c:v>
                </c:pt>
                <c:pt idx="338" formatCode="0.00E+00">
                  <c:v>5.4000000000000001E-4</c:v>
                </c:pt>
                <c:pt idx="339" formatCode="0.00E+00">
                  <c:v>5.5999999999999995E-4</c:v>
                </c:pt>
                <c:pt idx="340" formatCode="0.00E+00">
                  <c:v>5.8E-4</c:v>
                </c:pt>
                <c:pt idx="341" formatCode="0.00E+00">
                  <c:v>0.20362</c:v>
                </c:pt>
                <c:pt idx="342" formatCode="0.00E+00">
                  <c:v>0.40670000000000001</c:v>
                </c:pt>
                <c:pt idx="343" formatCode="0.00E+00">
                  <c:v>0.40672999999999998</c:v>
                </c:pt>
                <c:pt idx="344" formatCode="0.00E+00">
                  <c:v>0.40677999999999997</c:v>
                </c:pt>
                <c:pt idx="345" formatCode="0.00E+00">
                  <c:v>0.40679999999999999</c:v>
                </c:pt>
                <c:pt idx="346" formatCode="0.00E+00">
                  <c:v>0.40686</c:v>
                </c:pt>
                <c:pt idx="347" formatCode="0.00E+00">
                  <c:v>0.40793000000000001</c:v>
                </c:pt>
                <c:pt idx="348" formatCode="0.00E+00">
                  <c:v>0.40712999999999999</c:v>
                </c:pt>
                <c:pt idx="349" formatCode="0.00E+00">
                  <c:v>0.40800999999999998</c:v>
                </c:pt>
                <c:pt idx="350" formatCode="0.00E+00">
                  <c:v>0.40816000000000002</c:v>
                </c:pt>
                <c:pt idx="351" formatCode="0.00E+00">
                  <c:v>0.40825</c:v>
                </c:pt>
                <c:pt idx="352" formatCode="0.00E+00">
                  <c:v>2.4299999999999999E-3</c:v>
                </c:pt>
                <c:pt idx="353" formatCode="0.00E+00">
                  <c:v>2.5600000000000002E-3</c:v>
                </c:pt>
                <c:pt idx="354" formatCode="0.00E+00">
                  <c:v>6.0069999999999998E-2</c:v>
                </c:pt>
                <c:pt idx="355" formatCode="0.00E+00">
                  <c:v>5.543E-2</c:v>
                </c:pt>
                <c:pt idx="356" formatCode="0.00E+00">
                  <c:v>4.8370000000000003E-2</c:v>
                </c:pt>
                <c:pt idx="357" formatCode="0.00E+00">
                  <c:v>5.2179999999999997E-2</c:v>
                </c:pt>
                <c:pt idx="358" formatCode="0.00E+00">
                  <c:v>2.7799999999999998E-2</c:v>
                </c:pt>
                <c:pt idx="359" formatCode="0.00E+00">
                  <c:v>2.8199999999999999E-2</c:v>
                </c:pt>
                <c:pt idx="360" formatCode="0.00E+00">
                  <c:v>3.5529999999999999E-2</c:v>
                </c:pt>
                <c:pt idx="361" formatCode="0.00E+00">
                  <c:v>2.52E-2</c:v>
                </c:pt>
                <c:pt idx="362" formatCode="0.00E+00">
                  <c:v>2.3109999999999999E-2</c:v>
                </c:pt>
                <c:pt idx="363" formatCode="0.00E+00">
                  <c:v>2.3130000000000001E-2</c:v>
                </c:pt>
                <c:pt idx="364" formatCode="0.00E+00">
                  <c:v>1.409E-2</c:v>
                </c:pt>
                <c:pt idx="365" formatCode="0.00E+00">
                  <c:v>4.9119999999999997E-2</c:v>
                </c:pt>
                <c:pt idx="366" formatCode="0.00E+00">
                  <c:v>1.1039999999999999E-2</c:v>
                </c:pt>
                <c:pt idx="367" formatCode="0.00E+00">
                  <c:v>1.277E-2</c:v>
                </c:pt>
                <c:pt idx="368" formatCode="0.00E+00">
                  <c:v>1.8360000000000001E-2</c:v>
                </c:pt>
                <c:pt idx="369" formatCode="0.00E+00">
                  <c:v>8.0589999999999995E-2</c:v>
                </c:pt>
                <c:pt idx="370" formatCode="0.00E+00">
                  <c:v>4.3560000000000001E-2</c:v>
                </c:pt>
                <c:pt idx="371" formatCode="0.00E+00">
                  <c:v>4.1180000000000001E-2</c:v>
                </c:pt>
                <c:pt idx="372" formatCode="0.00E+00">
                  <c:v>4.1200000000000001E-2</c:v>
                </c:pt>
                <c:pt idx="373" formatCode="0.00E+00">
                  <c:v>6.1999999999999998E-3</c:v>
                </c:pt>
                <c:pt idx="374" formatCode="0.00E+00">
                  <c:v>7.77E-3</c:v>
                </c:pt>
                <c:pt idx="375" formatCode="0.00E+00">
                  <c:v>9.9600000000000001E-3</c:v>
                </c:pt>
                <c:pt idx="376" formatCode="0.00E+00">
                  <c:v>1.197E-2</c:v>
                </c:pt>
                <c:pt idx="377" formatCode="0.00E+00">
                  <c:v>8.4600000000000005E-3</c:v>
                </c:pt>
                <c:pt idx="378" formatCode="0.00E+00">
                  <c:v>1.8489999999999999E-2</c:v>
                </c:pt>
                <c:pt idx="379" formatCode="0.00E+00">
                  <c:v>3.7850000000000002E-2</c:v>
                </c:pt>
                <c:pt idx="380" formatCode="0.00E+00">
                  <c:v>3.7850000000000002E-2</c:v>
                </c:pt>
                <c:pt idx="381" formatCode="0.00E+00">
                  <c:v>3.7850000000000002E-2</c:v>
                </c:pt>
                <c:pt idx="382" formatCode="0.00E+00">
                  <c:v>3.7850000000000002E-2</c:v>
                </c:pt>
                <c:pt idx="383" formatCode="0.00E+00">
                  <c:v>3.7850000000000002E-2</c:v>
                </c:pt>
                <c:pt idx="384" formatCode="0.00E+00">
                  <c:v>3.7850000000000002E-2</c:v>
                </c:pt>
                <c:pt idx="385" formatCode="0.00E+00">
                  <c:v>3.7850000000000002E-2</c:v>
                </c:pt>
                <c:pt idx="386" formatCode="0.00E+00">
                  <c:v>3.7850000000000002E-2</c:v>
                </c:pt>
                <c:pt idx="387" formatCode="0.00E+00">
                  <c:v>3.7850000000000002E-2</c:v>
                </c:pt>
                <c:pt idx="388" formatCode="0.00E+00">
                  <c:v>3.7850000000000002E-2</c:v>
                </c:pt>
                <c:pt idx="389" formatCode="0.00E+00">
                  <c:v>3.7850000000000002E-2</c:v>
                </c:pt>
                <c:pt idx="390" formatCode="0.00E+00">
                  <c:v>1.274E-2</c:v>
                </c:pt>
                <c:pt idx="391" formatCode="0.00E+00">
                  <c:v>1.312E-2</c:v>
                </c:pt>
                <c:pt idx="392" formatCode="0.00E+00">
                  <c:v>2.4989999999999998E-2</c:v>
                </c:pt>
                <c:pt idx="393" formatCode="0.00E+00">
                  <c:v>3.0179999999999998E-2</c:v>
                </c:pt>
                <c:pt idx="394" formatCode="0.00E+00">
                  <c:v>3.1050000000000001E-2</c:v>
                </c:pt>
                <c:pt idx="395" formatCode="0.00E+00">
                  <c:v>3.1050000000000001E-2</c:v>
                </c:pt>
                <c:pt idx="396" formatCode="0.00E+00">
                  <c:v>3.1050000000000001E-2</c:v>
                </c:pt>
                <c:pt idx="397" formatCode="0.00E+00">
                  <c:v>1.9310000000000001E-2</c:v>
                </c:pt>
                <c:pt idx="398" formatCode="0.00E+00">
                  <c:v>7.5500000000000003E-3</c:v>
                </c:pt>
                <c:pt idx="399" formatCode="0.00E+00">
                  <c:v>7.5799999999999999E-3</c:v>
                </c:pt>
                <c:pt idx="400" formatCode="0.00E+00">
                  <c:v>8.5400000000000007E-3</c:v>
                </c:pt>
                <c:pt idx="401" formatCode="0.00E+00">
                  <c:v>8.6800000000000002E-3</c:v>
                </c:pt>
                <c:pt idx="402" formatCode="0.00E+00">
                  <c:v>8.7600000000000004E-3</c:v>
                </c:pt>
                <c:pt idx="403" formatCode="0.00E+00">
                  <c:v>8.9499999999999996E-3</c:v>
                </c:pt>
                <c:pt idx="404" formatCode="0.00E+00">
                  <c:v>9.2200000000000008E-3</c:v>
                </c:pt>
                <c:pt idx="405" formatCode="0.00E+00">
                  <c:v>1.0789999999999999E-2</c:v>
                </c:pt>
                <c:pt idx="406" formatCode="0.00E+00">
                  <c:v>2.6009999999999998E-2</c:v>
                </c:pt>
                <c:pt idx="407" formatCode="0.00E+00">
                  <c:v>5.9769999999999997E-2</c:v>
                </c:pt>
                <c:pt idx="408" formatCode="0.00E+00">
                  <c:v>5.9769999999999997E-2</c:v>
                </c:pt>
                <c:pt idx="409" formatCode="0.00E+00">
                  <c:v>5.9769999999999997E-2</c:v>
                </c:pt>
                <c:pt idx="410" formatCode="0.00E+00">
                  <c:v>8.7299999999999999E-3</c:v>
                </c:pt>
                <c:pt idx="411" formatCode="0.00E+00">
                  <c:v>8.7899999999999992E-3</c:v>
                </c:pt>
                <c:pt idx="412" formatCode="0.00E+00">
                  <c:v>8.1099999999999992E-3</c:v>
                </c:pt>
                <c:pt idx="413" formatCode="0.00E+00">
                  <c:v>8.1700000000000002E-3</c:v>
                </c:pt>
                <c:pt idx="414" formatCode="0.00E+00">
                  <c:v>8.5500000000000003E-3</c:v>
                </c:pt>
                <c:pt idx="415" formatCode="0.00E+00">
                  <c:v>8.6199999999999992E-3</c:v>
                </c:pt>
                <c:pt idx="416" formatCode="0.00E+00">
                  <c:v>1.907E-2</c:v>
                </c:pt>
                <c:pt idx="417" formatCode="0.00E+00">
                  <c:v>2.2890000000000001E-2</c:v>
                </c:pt>
                <c:pt idx="418" formatCode="0.00E+00">
                  <c:v>7.7000000000000002E-3</c:v>
                </c:pt>
                <c:pt idx="419" formatCode="0.00E+00">
                  <c:v>0.55293999999999999</c:v>
                </c:pt>
                <c:pt idx="420" formatCode="0.00E+00">
                  <c:v>0.50492000000000004</c:v>
                </c:pt>
                <c:pt idx="421" formatCode="0.00E+00">
                  <c:v>5.0099999999999997E-3</c:v>
                </c:pt>
                <c:pt idx="422" formatCode="0.00E+00">
                  <c:v>0.50685000000000002</c:v>
                </c:pt>
                <c:pt idx="423" formatCode="0.00E+00">
                  <c:v>0.34727000000000002</c:v>
                </c:pt>
                <c:pt idx="424" formatCode="0.00E+00">
                  <c:v>0.36141000000000001</c:v>
                </c:pt>
                <c:pt idx="425" formatCode="0.00E+00">
                  <c:v>0.19474</c:v>
                </c:pt>
                <c:pt idx="426" formatCode="0.00E+00">
                  <c:v>0.19474</c:v>
                </c:pt>
                <c:pt idx="427" formatCode="0.00E+00">
                  <c:v>0.19474</c:v>
                </c:pt>
                <c:pt idx="428" formatCode="0.00E+00">
                  <c:v>0.19474</c:v>
                </c:pt>
                <c:pt idx="429" formatCode="0.00E+00">
                  <c:v>3.7350000000000001E-2</c:v>
                </c:pt>
                <c:pt idx="430" formatCode="0.00E+00">
                  <c:v>3.7850000000000002E-2</c:v>
                </c:pt>
                <c:pt idx="431" formatCode="0.00E+00">
                  <c:v>5.8749999999999997E-2</c:v>
                </c:pt>
                <c:pt idx="432" formatCode="0.00E+00">
                  <c:v>5.4879999999999998E-2</c:v>
                </c:pt>
                <c:pt idx="433" formatCode="0.00E+00">
                  <c:v>2.8830000000000001E-2</c:v>
                </c:pt>
                <c:pt idx="434" formatCode="0.00E+00">
                  <c:v>2.8850000000000001E-2</c:v>
                </c:pt>
                <c:pt idx="435" formatCode="0.00E+00">
                  <c:v>2.886E-2</c:v>
                </c:pt>
                <c:pt idx="436" formatCode="0.00E+00">
                  <c:v>2.9669999999999998E-2</c:v>
                </c:pt>
                <c:pt idx="437" formatCode="0.00E+00">
                  <c:v>2.8080000000000001E-2</c:v>
                </c:pt>
                <c:pt idx="438" formatCode="0.00E+00">
                  <c:v>2.8080000000000001E-2</c:v>
                </c:pt>
                <c:pt idx="439" formatCode="0.00E+00">
                  <c:v>2.8080000000000001E-2</c:v>
                </c:pt>
                <c:pt idx="440" formatCode="0.00E+00">
                  <c:v>2.8080000000000001E-2</c:v>
                </c:pt>
                <c:pt idx="441" formatCode="0.00E+00">
                  <c:v>2.8080000000000001E-2</c:v>
                </c:pt>
                <c:pt idx="442" formatCode="0.00E+00">
                  <c:v>2.8080000000000001E-2</c:v>
                </c:pt>
                <c:pt idx="443" formatCode="0.00E+00">
                  <c:v>2.8080000000000001E-2</c:v>
                </c:pt>
                <c:pt idx="444" formatCode="0.00E+00">
                  <c:v>2.8080000000000001E-2</c:v>
                </c:pt>
                <c:pt idx="445" formatCode="0.00E+00">
                  <c:v>2.8080000000000001E-2</c:v>
                </c:pt>
                <c:pt idx="446" formatCode="0.00E+00">
                  <c:v>2.8080000000000001E-2</c:v>
                </c:pt>
                <c:pt idx="447" formatCode="0.00E+00">
                  <c:v>2.8080000000000001E-2</c:v>
                </c:pt>
                <c:pt idx="448" formatCode="0.00E+00">
                  <c:v>2.8080000000000001E-2</c:v>
                </c:pt>
                <c:pt idx="449" formatCode="0.00E+00">
                  <c:v>2.8080000000000001E-2</c:v>
                </c:pt>
                <c:pt idx="450" formatCode="0.00E+00">
                  <c:v>2.8080000000000001E-2</c:v>
                </c:pt>
                <c:pt idx="451" formatCode="0.00E+00">
                  <c:v>2.8080000000000001E-2</c:v>
                </c:pt>
                <c:pt idx="452" formatCode="0.00E+00">
                  <c:v>2.8080000000000001E-2</c:v>
                </c:pt>
                <c:pt idx="453" formatCode="0.00E+00">
                  <c:v>2.8080000000000001E-2</c:v>
                </c:pt>
                <c:pt idx="454" formatCode="0.00E+00">
                  <c:v>2.8379999999999999E-2</c:v>
                </c:pt>
                <c:pt idx="455" formatCode="0.00E+00">
                  <c:v>2.8379999999999999E-2</c:v>
                </c:pt>
                <c:pt idx="456" formatCode="0.00E+00">
                  <c:v>2.8379999999999999E-2</c:v>
                </c:pt>
                <c:pt idx="457" formatCode="0.00E+00">
                  <c:v>2.8379999999999999E-2</c:v>
                </c:pt>
                <c:pt idx="458" formatCode="0.00E+00">
                  <c:v>2.8379999999999999E-2</c:v>
                </c:pt>
                <c:pt idx="459" formatCode="0.00E+00">
                  <c:v>2.8379999999999999E-2</c:v>
                </c:pt>
                <c:pt idx="460" formatCode="0.00E+00">
                  <c:v>2.8379999999999999E-2</c:v>
                </c:pt>
                <c:pt idx="461" formatCode="0.00E+00">
                  <c:v>2.8379999999999999E-2</c:v>
                </c:pt>
                <c:pt idx="462" formatCode="0.00E+00">
                  <c:v>2.8379999999999999E-2</c:v>
                </c:pt>
                <c:pt idx="463" formatCode="0.00E+00">
                  <c:v>1.508E-2</c:v>
                </c:pt>
                <c:pt idx="464" formatCode="0.00E+00">
                  <c:v>1.7479999999999999E-2</c:v>
                </c:pt>
                <c:pt idx="465" formatCode="0.00E+00">
                  <c:v>9.2099999999999994E-3</c:v>
                </c:pt>
                <c:pt idx="466" formatCode="0.00E+00">
                  <c:v>1.7000000000000001E-4</c:v>
                </c:pt>
                <c:pt idx="467" formatCode="0.00E+00">
                  <c:v>5.1999999999999995E-4</c:v>
                </c:pt>
                <c:pt idx="468" formatCode="0.00E+00">
                  <c:v>5.1999999999999995E-4</c:v>
                </c:pt>
                <c:pt idx="469" formatCode="0.00E+00">
                  <c:v>5.1999999999999995E-4</c:v>
                </c:pt>
                <c:pt idx="470" formatCode="0.00E+00">
                  <c:v>5.1999999999999995E-4</c:v>
                </c:pt>
                <c:pt idx="471" formatCode="0.00E+00">
                  <c:v>5.1999999999999995E-4</c:v>
                </c:pt>
                <c:pt idx="472" formatCode="0.00E+00">
                  <c:v>5.1999999999999995E-4</c:v>
                </c:pt>
                <c:pt idx="473" formatCode="0.00E+00">
                  <c:v>5.1999999999999995E-4</c:v>
                </c:pt>
                <c:pt idx="474" formatCode="0.00E+00">
                  <c:v>5.1999999999999995E-4</c:v>
                </c:pt>
                <c:pt idx="475" formatCode="0.00E+00">
                  <c:v>5.1999999999999995E-4</c:v>
                </c:pt>
                <c:pt idx="476" formatCode="0.00E+00">
                  <c:v>5.1999999999999995E-4</c:v>
                </c:pt>
                <c:pt idx="477" formatCode="0.00E+00">
                  <c:v>5.1999999999999995E-4</c:v>
                </c:pt>
                <c:pt idx="478" formatCode="0.00E+00">
                  <c:v>5.1999999999999995E-4</c:v>
                </c:pt>
                <c:pt idx="479" formatCode="0.00E+00">
                  <c:v>5.1999999999999995E-4</c:v>
                </c:pt>
                <c:pt idx="480" formatCode="0.00E+00">
                  <c:v>5.1999999999999995E-4</c:v>
                </c:pt>
                <c:pt idx="481" formatCode="0.00E+00">
                  <c:v>5.1999999999999995E-4</c:v>
                </c:pt>
                <c:pt idx="482" formatCode="0.00E+00">
                  <c:v>5.1999999999999995E-4</c:v>
                </c:pt>
                <c:pt idx="483" formatCode="0.00E+00">
                  <c:v>5.1999999999999995E-4</c:v>
                </c:pt>
                <c:pt idx="484" formatCode="0.00E+00">
                  <c:v>0.66718</c:v>
                </c:pt>
                <c:pt idx="485" formatCode="0.00E+00">
                  <c:v>0.50051999999999996</c:v>
                </c:pt>
                <c:pt idx="486" formatCode="0.00E+00">
                  <c:v>0.50051999999999996</c:v>
                </c:pt>
                <c:pt idx="487" formatCode="0.00E+00">
                  <c:v>0.50051999999999996</c:v>
                </c:pt>
                <c:pt idx="488" formatCode="0.00E+00">
                  <c:v>0.50051999999999996</c:v>
                </c:pt>
                <c:pt idx="489" formatCode="0.00E+00">
                  <c:v>0.50051999999999996</c:v>
                </c:pt>
                <c:pt idx="490" formatCode="0.00E+00">
                  <c:v>0.50051999999999996</c:v>
                </c:pt>
                <c:pt idx="491" formatCode="0.00E+00">
                  <c:v>0.50051999999999996</c:v>
                </c:pt>
                <c:pt idx="492" formatCode="0.00E+00">
                  <c:v>0.50051999999999996</c:v>
                </c:pt>
                <c:pt idx="493" formatCode="0.00E+00">
                  <c:v>0.50051999999999996</c:v>
                </c:pt>
                <c:pt idx="494" formatCode="0.00E+00">
                  <c:v>0.50051999999999996</c:v>
                </c:pt>
                <c:pt idx="495" formatCode="0.00E+00">
                  <c:v>0.50051999999999996</c:v>
                </c:pt>
                <c:pt idx="496" formatCode="0.00E+00">
                  <c:v>0.50051999999999996</c:v>
                </c:pt>
                <c:pt idx="497" formatCode="0.00E+00">
                  <c:v>0.50051999999999996</c:v>
                </c:pt>
                <c:pt idx="498" formatCode="0.00E+00">
                  <c:v>0.51441000000000003</c:v>
                </c:pt>
                <c:pt idx="499" formatCode="0.00E+00">
                  <c:v>0.50011000000000005</c:v>
                </c:pt>
                <c:pt idx="500" formatCode="0.00E+00">
                  <c:v>0.50011000000000005</c:v>
                </c:pt>
                <c:pt idx="501" formatCode="0.00E+00">
                  <c:v>0.50012000000000001</c:v>
                </c:pt>
                <c:pt idx="502" formatCode="0.00E+00">
                  <c:v>0.50051000000000001</c:v>
                </c:pt>
                <c:pt idx="503" formatCode="0.00E+00">
                  <c:v>0.50051000000000001</c:v>
                </c:pt>
                <c:pt idx="504" formatCode="0.00E+00">
                  <c:v>0.50051000000000001</c:v>
                </c:pt>
                <c:pt idx="505" formatCode="0.00E+00">
                  <c:v>0.50051000000000001</c:v>
                </c:pt>
                <c:pt idx="506" formatCode="0.00E+00">
                  <c:v>0.50051000000000001</c:v>
                </c:pt>
                <c:pt idx="507" formatCode="0.00E+00">
                  <c:v>0.50051000000000001</c:v>
                </c:pt>
                <c:pt idx="508" formatCode="0.00E+00">
                  <c:v>0.50051000000000001</c:v>
                </c:pt>
                <c:pt idx="509" formatCode="0.00E+00">
                  <c:v>0.50051000000000001</c:v>
                </c:pt>
                <c:pt idx="510" formatCode="0.00E+00">
                  <c:v>0.50051000000000001</c:v>
                </c:pt>
                <c:pt idx="511" formatCode="0.00E+00">
                  <c:v>0.50051000000000001</c:v>
                </c:pt>
                <c:pt idx="512" formatCode="0.00E+00">
                  <c:v>0.50014000000000003</c:v>
                </c:pt>
                <c:pt idx="513" formatCode="0.00E+00">
                  <c:v>0.86873</c:v>
                </c:pt>
                <c:pt idx="514" formatCode="0.00E+00">
                  <c:v>0.82211999999999996</c:v>
                </c:pt>
                <c:pt idx="515" formatCode="0.00E+00">
                  <c:v>0.61722999999999995</c:v>
                </c:pt>
                <c:pt idx="516" formatCode="0.00E+00">
                  <c:v>0.62053999999999998</c:v>
                </c:pt>
                <c:pt idx="517" formatCode="0.00E+00">
                  <c:v>0.62036999999999998</c:v>
                </c:pt>
                <c:pt idx="518" formatCode="0.00E+00">
                  <c:v>0.62700999999999996</c:v>
                </c:pt>
                <c:pt idx="519" formatCode="0.00E+00">
                  <c:v>0.62700999999999996</c:v>
                </c:pt>
                <c:pt idx="520" formatCode="0.00E+00">
                  <c:v>0.62700999999999996</c:v>
                </c:pt>
                <c:pt idx="521" formatCode="0.00E+00">
                  <c:v>1.01023</c:v>
                </c:pt>
                <c:pt idx="522" formatCode="0.00E+00">
                  <c:v>1.01023</c:v>
                </c:pt>
                <c:pt idx="523" formatCode="0.00E+00">
                  <c:v>1.01023</c:v>
                </c:pt>
                <c:pt idx="524" formatCode="0.00E+00">
                  <c:v>1.01023</c:v>
                </c:pt>
                <c:pt idx="525" formatCode="0.00E+00">
                  <c:v>1.01023</c:v>
                </c:pt>
                <c:pt idx="526" formatCode="0.00E+00">
                  <c:v>1.01023</c:v>
                </c:pt>
                <c:pt idx="527" formatCode="0.00E+00">
                  <c:v>1.01023</c:v>
                </c:pt>
                <c:pt idx="528" formatCode="0.00E+00">
                  <c:v>1.01023</c:v>
                </c:pt>
                <c:pt idx="529" formatCode="0.00E+00">
                  <c:v>1.0098800000000001</c:v>
                </c:pt>
                <c:pt idx="530" formatCode="0.00E+00">
                  <c:v>1.01539</c:v>
                </c:pt>
                <c:pt idx="531" formatCode="0.00E+00">
                  <c:v>1.01539</c:v>
                </c:pt>
                <c:pt idx="532" formatCode="0.00E+00">
                  <c:v>1.01539</c:v>
                </c:pt>
                <c:pt idx="533" formatCode="0.00E+00">
                  <c:v>1.01539</c:v>
                </c:pt>
                <c:pt idx="534" formatCode="0.00E+00">
                  <c:v>1.01539</c:v>
                </c:pt>
                <c:pt idx="535" formatCode="0.00E+00">
                  <c:v>1.01539</c:v>
                </c:pt>
                <c:pt idx="536" formatCode="0.00E+00">
                  <c:v>1.01539</c:v>
                </c:pt>
                <c:pt idx="537" formatCode="0.00E+00">
                  <c:v>1.01539</c:v>
                </c:pt>
                <c:pt idx="538" formatCode="0.00E+00">
                  <c:v>1.01539</c:v>
                </c:pt>
                <c:pt idx="539" formatCode="0.00E+00">
                  <c:v>1.01539</c:v>
                </c:pt>
                <c:pt idx="540" formatCode="0.00E+00">
                  <c:v>0.83711999999999998</c:v>
                </c:pt>
                <c:pt idx="541" formatCode="0.00E+00">
                  <c:v>0.73834</c:v>
                </c:pt>
                <c:pt idx="542" formatCode="0.00E+00">
                  <c:v>0.63217000000000001</c:v>
                </c:pt>
                <c:pt idx="543" formatCode="0.00E+00">
                  <c:v>0.63217000000000001</c:v>
                </c:pt>
                <c:pt idx="544" formatCode="0.00E+00">
                  <c:v>0.63217000000000001</c:v>
                </c:pt>
                <c:pt idx="545" formatCode="0.00E+00">
                  <c:v>0.63217000000000001</c:v>
                </c:pt>
                <c:pt idx="546" formatCode="0.00E+00">
                  <c:v>0.63217000000000001</c:v>
                </c:pt>
                <c:pt idx="547" formatCode="0.00E+00">
                  <c:v>0.63217000000000001</c:v>
                </c:pt>
                <c:pt idx="548" formatCode="0.00E+00">
                  <c:v>0.63217000000000001</c:v>
                </c:pt>
                <c:pt idx="549" formatCode="0.00E+00">
                  <c:v>0.63217000000000001</c:v>
                </c:pt>
                <c:pt idx="550" formatCode="0.00E+00">
                  <c:v>1.01539</c:v>
                </c:pt>
                <c:pt idx="551" formatCode="0.00E+00">
                  <c:v>1.01539</c:v>
                </c:pt>
                <c:pt idx="552" formatCode="0.00E+00">
                  <c:v>1.01539</c:v>
                </c:pt>
                <c:pt idx="553" formatCode="0.00E+00">
                  <c:v>1.01539</c:v>
                </c:pt>
                <c:pt idx="554" formatCode="0.00E+00">
                  <c:v>1.01539</c:v>
                </c:pt>
                <c:pt idx="555" formatCode="0.00E+00">
                  <c:v>1.01539</c:v>
                </c:pt>
                <c:pt idx="556" formatCode="0.00E+00">
                  <c:v>1.01539</c:v>
                </c:pt>
                <c:pt idx="557" formatCode="0.00E+00">
                  <c:v>0.88090999999999997</c:v>
                </c:pt>
                <c:pt idx="558" formatCode="0.00E+00">
                  <c:v>0.83470999999999995</c:v>
                </c:pt>
                <c:pt idx="559" formatCode="0.00E+00">
                  <c:v>0.83470999999999995</c:v>
                </c:pt>
                <c:pt idx="560" formatCode="0.00E+00">
                  <c:v>0.83470999999999995</c:v>
                </c:pt>
                <c:pt idx="561" formatCode="0.00E+00">
                  <c:v>0.83470999999999995</c:v>
                </c:pt>
                <c:pt idx="562" formatCode="0.00E+00">
                  <c:v>0.83470999999999995</c:v>
                </c:pt>
                <c:pt idx="563" formatCode="0.00E+00">
                  <c:v>0.83470999999999995</c:v>
                </c:pt>
                <c:pt idx="564" formatCode="0.00E+00">
                  <c:v>0.83470999999999995</c:v>
                </c:pt>
                <c:pt idx="565" formatCode="0.00E+00">
                  <c:v>0.83470999999999995</c:v>
                </c:pt>
                <c:pt idx="566" formatCode="0.00E+00">
                  <c:v>0.83470999999999995</c:v>
                </c:pt>
                <c:pt idx="567" formatCode="0.00E+00">
                  <c:v>0.78107000000000004</c:v>
                </c:pt>
                <c:pt idx="568" formatCode="0.00E+00">
                  <c:v>0.78107000000000004</c:v>
                </c:pt>
                <c:pt idx="569" formatCode="0.00E+00">
                  <c:v>0.78107000000000004</c:v>
                </c:pt>
                <c:pt idx="570" formatCode="0.00E+00">
                  <c:v>0.76568000000000003</c:v>
                </c:pt>
                <c:pt idx="571" formatCode="0.00E+00">
                  <c:v>0.76568000000000003</c:v>
                </c:pt>
                <c:pt idx="572" formatCode="0.00E+00">
                  <c:v>0.76568000000000003</c:v>
                </c:pt>
                <c:pt idx="573" formatCode="0.00E+00">
                  <c:v>0.76568000000000003</c:v>
                </c:pt>
                <c:pt idx="574" formatCode="0.00E+00">
                  <c:v>0.76568000000000003</c:v>
                </c:pt>
                <c:pt idx="575" formatCode="0.00E+00">
                  <c:v>0.76568000000000003</c:v>
                </c:pt>
                <c:pt idx="576" formatCode="0.00E+00">
                  <c:v>0.76568000000000003</c:v>
                </c:pt>
                <c:pt idx="577" formatCode="0.00E+00">
                  <c:v>0.76568000000000003</c:v>
                </c:pt>
                <c:pt idx="578" formatCode="0.00E+00">
                  <c:v>0.76568000000000003</c:v>
                </c:pt>
                <c:pt idx="579" formatCode="0.00E+00">
                  <c:v>0.76568000000000003</c:v>
                </c:pt>
                <c:pt idx="580" formatCode="0.00E+00">
                  <c:v>0.76568000000000003</c:v>
                </c:pt>
                <c:pt idx="581" formatCode="0.00E+00">
                  <c:v>1</c:v>
                </c:pt>
                <c:pt idx="582" formatCode="0.00E+00">
                  <c:v>1</c:v>
                </c:pt>
                <c:pt idx="583" formatCode="0.00E+00">
                  <c:v>1</c:v>
                </c:pt>
                <c:pt idx="584" formatCode="0.00E+00">
                  <c:v>0.76568000000000003</c:v>
                </c:pt>
                <c:pt idx="585" formatCode="0.00E+00">
                  <c:v>0.76568000000000003</c:v>
                </c:pt>
                <c:pt idx="586" formatCode="0.00E+00">
                  <c:v>0.76568000000000003</c:v>
                </c:pt>
                <c:pt idx="587" formatCode="0.00E+00">
                  <c:v>0.76568000000000003</c:v>
                </c:pt>
                <c:pt idx="588" formatCode="0.00E+00">
                  <c:v>0.76568000000000003</c:v>
                </c:pt>
                <c:pt idx="589" formatCode="0.00E+00">
                  <c:v>0.76568000000000003</c:v>
                </c:pt>
                <c:pt idx="590" formatCode="0.00E+00">
                  <c:v>0.91222999999999999</c:v>
                </c:pt>
                <c:pt idx="591" formatCode="0.00E+00">
                  <c:v>0.91222999999999999</c:v>
                </c:pt>
                <c:pt idx="592" formatCode="0.00E+00">
                  <c:v>0.91222999999999999</c:v>
                </c:pt>
                <c:pt idx="593" formatCode="0.00E+00">
                  <c:v>0.91222999999999999</c:v>
                </c:pt>
                <c:pt idx="594" formatCode="0.00E+00">
                  <c:v>0.91222999999999999</c:v>
                </c:pt>
                <c:pt idx="595" formatCode="0.00E+00">
                  <c:v>0.91222999999999999</c:v>
                </c:pt>
                <c:pt idx="596" formatCode="0.00E+00">
                  <c:v>0.91222999999999999</c:v>
                </c:pt>
                <c:pt idx="597" formatCode="0.00E+00">
                  <c:v>0.91222999999999999</c:v>
                </c:pt>
                <c:pt idx="598" formatCode="0.00E+00">
                  <c:v>0.91222999999999999</c:v>
                </c:pt>
                <c:pt idx="599" formatCode="0.00E+00">
                  <c:v>0.91222999999999999</c:v>
                </c:pt>
                <c:pt idx="600" formatCode="0.00E+00">
                  <c:v>0.91222999999999999</c:v>
                </c:pt>
                <c:pt idx="601" formatCode="0.00E+00">
                  <c:v>0.91222999999999999</c:v>
                </c:pt>
                <c:pt idx="602" formatCode="0.00E+00">
                  <c:v>0.91222999999999999</c:v>
                </c:pt>
                <c:pt idx="603" formatCode="0.00E+00">
                  <c:v>0.91222999999999999</c:v>
                </c:pt>
                <c:pt idx="604" formatCode="0.00E+00">
                  <c:v>0.91222999999999999</c:v>
                </c:pt>
                <c:pt idx="605" formatCode="0.00E+00">
                  <c:v>0.91222999999999999</c:v>
                </c:pt>
                <c:pt idx="606" formatCode="0.00E+00">
                  <c:v>0.91222999999999999</c:v>
                </c:pt>
                <c:pt idx="607" formatCode="0.00E+00">
                  <c:v>0.91222999999999999</c:v>
                </c:pt>
                <c:pt idx="608" formatCode="0.00E+00">
                  <c:v>0.91222999999999999</c:v>
                </c:pt>
                <c:pt idx="609" formatCode="0.00E+00">
                  <c:v>0.90493999999999997</c:v>
                </c:pt>
                <c:pt idx="610" formatCode="0.00E+00">
                  <c:v>0.90493999999999997</c:v>
                </c:pt>
                <c:pt idx="611" formatCode="0.00E+00">
                  <c:v>0.90493999999999997</c:v>
                </c:pt>
                <c:pt idx="612" formatCode="0.00E+00">
                  <c:v>0.90493999999999997</c:v>
                </c:pt>
                <c:pt idx="613" formatCode="0.00E+00">
                  <c:v>0.90493999999999997</c:v>
                </c:pt>
                <c:pt idx="614" formatCode="0.00E+00">
                  <c:v>0.90493999999999997</c:v>
                </c:pt>
                <c:pt idx="615" formatCode="0.00E+00">
                  <c:v>0.90493999999999997</c:v>
                </c:pt>
                <c:pt idx="616" formatCode="0.00E+00">
                  <c:v>0.90493999999999997</c:v>
                </c:pt>
                <c:pt idx="617" formatCode="0.00E+00">
                  <c:v>0.90493999999999997</c:v>
                </c:pt>
                <c:pt idx="618" formatCode="0.00E+00">
                  <c:v>0.90493999999999997</c:v>
                </c:pt>
                <c:pt idx="619" formatCode="0.00E+00">
                  <c:v>0.90493999999999997</c:v>
                </c:pt>
                <c:pt idx="620" formatCode="0.00E+00">
                  <c:v>0.90493999999999997</c:v>
                </c:pt>
                <c:pt idx="621" formatCode="0.00E+00">
                  <c:v>0.90493999999999997</c:v>
                </c:pt>
                <c:pt idx="622" formatCode="0.00E+00">
                  <c:v>0.90493999999999997</c:v>
                </c:pt>
                <c:pt idx="623" formatCode="0.00E+00">
                  <c:v>0.90493999999999997</c:v>
                </c:pt>
                <c:pt idx="624" formatCode="0.00E+00">
                  <c:v>0.90493999999999997</c:v>
                </c:pt>
                <c:pt idx="625" formatCode="0.00E+00">
                  <c:v>0.90493999999999997</c:v>
                </c:pt>
                <c:pt idx="626" formatCode="0.00E+00">
                  <c:v>0.90493999999999997</c:v>
                </c:pt>
                <c:pt idx="627" formatCode="0.00E+00">
                  <c:v>0.90493999999999997</c:v>
                </c:pt>
                <c:pt idx="628" formatCode="0.00E+00">
                  <c:v>0.90493999999999997</c:v>
                </c:pt>
                <c:pt idx="629" formatCode="0.00E+00">
                  <c:v>0.90493999999999997</c:v>
                </c:pt>
                <c:pt idx="630" formatCode="0.00E+00">
                  <c:v>0.90493999999999997</c:v>
                </c:pt>
                <c:pt idx="631" formatCode="0.00E+00">
                  <c:v>0.90493999999999997</c:v>
                </c:pt>
                <c:pt idx="632" formatCode="0.00E+00">
                  <c:v>0.90493999999999997</c:v>
                </c:pt>
                <c:pt idx="633" formatCode="0.00E+00">
                  <c:v>0.90493999999999997</c:v>
                </c:pt>
                <c:pt idx="634" formatCode="0.00E+00">
                  <c:v>0.90493999999999997</c:v>
                </c:pt>
                <c:pt idx="635" formatCode="0.00E+00">
                  <c:v>0.90493999999999997</c:v>
                </c:pt>
                <c:pt idx="636" formatCode="0.00E+00">
                  <c:v>0.90493999999999997</c:v>
                </c:pt>
                <c:pt idx="637" formatCode="0.00E+00">
                  <c:v>0.84797</c:v>
                </c:pt>
                <c:pt idx="638" formatCode="0.00E+00">
                  <c:v>0.84797</c:v>
                </c:pt>
                <c:pt idx="639" formatCode="0.00E+00">
                  <c:v>0.84797</c:v>
                </c:pt>
                <c:pt idx="640" formatCode="0.00E+00">
                  <c:v>0.84797</c:v>
                </c:pt>
                <c:pt idx="641" formatCode="0.00E+00">
                  <c:v>0.84797</c:v>
                </c:pt>
                <c:pt idx="642" formatCode="0.00E+00">
                  <c:v>0.84797</c:v>
                </c:pt>
                <c:pt idx="643" formatCode="0.00E+00">
                  <c:v>0.84797</c:v>
                </c:pt>
                <c:pt idx="644" formatCode="0.00E+00">
                  <c:v>0.84797</c:v>
                </c:pt>
                <c:pt idx="645" formatCode="0.00E+00">
                  <c:v>0.89634999999999998</c:v>
                </c:pt>
                <c:pt idx="646" formatCode="0.00E+00">
                  <c:v>0.92966000000000004</c:v>
                </c:pt>
                <c:pt idx="647" formatCode="0.00E+00">
                  <c:v>0.92479999999999996</c:v>
                </c:pt>
                <c:pt idx="648" formatCode="0.00E+00">
                  <c:v>0.91934000000000005</c:v>
                </c:pt>
                <c:pt idx="649" formatCode="0.00E+00">
                  <c:v>0.89405000000000001</c:v>
                </c:pt>
                <c:pt idx="650" formatCode="0.00E+00">
                  <c:v>0.89405000000000001</c:v>
                </c:pt>
                <c:pt idx="651" formatCode="0.00E+00">
                  <c:v>0.89405000000000001</c:v>
                </c:pt>
                <c:pt idx="652" formatCode="0.00E+00">
                  <c:v>0.89405000000000001</c:v>
                </c:pt>
                <c:pt idx="653" formatCode="0.00E+00">
                  <c:v>0.85784000000000005</c:v>
                </c:pt>
                <c:pt idx="654" formatCode="0.00E+00">
                  <c:v>0.75719000000000003</c:v>
                </c:pt>
                <c:pt idx="655" formatCode="0.00E+00">
                  <c:v>0.75719000000000003</c:v>
                </c:pt>
                <c:pt idx="656" formatCode="0.00E+00">
                  <c:v>0.75719000000000003</c:v>
                </c:pt>
                <c:pt idx="657" formatCode="0.00E+00">
                  <c:v>0.75719000000000003</c:v>
                </c:pt>
                <c:pt idx="658" formatCode="0.00E+00">
                  <c:v>0.75719000000000003</c:v>
                </c:pt>
                <c:pt idx="659" formatCode="0.00E+00">
                  <c:v>0.75719000000000003</c:v>
                </c:pt>
                <c:pt idx="660" formatCode="0.00E+00">
                  <c:v>0.75719000000000003</c:v>
                </c:pt>
                <c:pt idx="661" formatCode="0.00E+00">
                  <c:v>0.75719000000000003</c:v>
                </c:pt>
                <c:pt idx="662" formatCode="0.00E+00">
                  <c:v>0.74153000000000002</c:v>
                </c:pt>
                <c:pt idx="663" formatCode="0.00E+00">
                  <c:v>0.72465999999999997</c:v>
                </c:pt>
                <c:pt idx="664" formatCode="0.00E+00">
                  <c:v>1</c:v>
                </c:pt>
                <c:pt idx="665" formatCode="0.00E+00">
                  <c:v>0.72465999999999997</c:v>
                </c:pt>
                <c:pt idx="666" formatCode="0.00E+00">
                  <c:v>0.72465999999999997</c:v>
                </c:pt>
                <c:pt idx="667" formatCode="0.00E+00">
                  <c:v>0.72465999999999997</c:v>
                </c:pt>
                <c:pt idx="668" formatCode="0.00E+00">
                  <c:v>0.72465999999999997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ResultsIntrTransp3!$AX$2:$AX$676</c:f>
              <c:numCache>
                <c:formatCode>0.00E+00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0.45988000000000001</c:v>
                </c:pt>
                <c:pt idx="249">
                  <c:v>0.40655000000000002</c:v>
                </c:pt>
                <c:pt idx="250">
                  <c:v>0.40655000000000002</c:v>
                </c:pt>
                <c:pt idx="251">
                  <c:v>0.40655000000000002</c:v>
                </c:pt>
                <c:pt idx="252">
                  <c:v>0.40655000000000002</c:v>
                </c:pt>
                <c:pt idx="253">
                  <c:v>0.40655000000000002</c:v>
                </c:pt>
                <c:pt idx="254">
                  <c:v>0.23569000000000001</c:v>
                </c:pt>
                <c:pt idx="255">
                  <c:v>0.23569000000000001</c:v>
                </c:pt>
                <c:pt idx="256">
                  <c:v>0.23569000000000001</c:v>
                </c:pt>
                <c:pt idx="257">
                  <c:v>0.23569000000000001</c:v>
                </c:pt>
                <c:pt idx="258">
                  <c:v>0.23569000000000001</c:v>
                </c:pt>
                <c:pt idx="259">
                  <c:v>0.23569000000000001</c:v>
                </c:pt>
                <c:pt idx="260">
                  <c:v>0.26715</c:v>
                </c:pt>
                <c:pt idx="261">
                  <c:v>0.26715</c:v>
                </c:pt>
                <c:pt idx="262">
                  <c:v>0.26618999999999998</c:v>
                </c:pt>
                <c:pt idx="263">
                  <c:v>0.26715</c:v>
                </c:pt>
                <c:pt idx="264">
                  <c:v>0.26715</c:v>
                </c:pt>
                <c:pt idx="265">
                  <c:v>0.26715</c:v>
                </c:pt>
                <c:pt idx="266">
                  <c:v>0.26715</c:v>
                </c:pt>
                <c:pt idx="267">
                  <c:v>0.26715</c:v>
                </c:pt>
                <c:pt idx="268">
                  <c:v>0.26715</c:v>
                </c:pt>
                <c:pt idx="269">
                  <c:v>0.26715</c:v>
                </c:pt>
                <c:pt idx="270">
                  <c:v>0.88536999999999999</c:v>
                </c:pt>
                <c:pt idx="271">
                  <c:v>0.95818000000000003</c:v>
                </c:pt>
                <c:pt idx="272">
                  <c:v>0.99</c:v>
                </c:pt>
                <c:pt idx="273">
                  <c:v>1.03146</c:v>
                </c:pt>
                <c:pt idx="274">
                  <c:v>1.03146</c:v>
                </c:pt>
                <c:pt idx="275">
                  <c:v>1.03146</c:v>
                </c:pt>
                <c:pt idx="276">
                  <c:v>1.03146</c:v>
                </c:pt>
                <c:pt idx="277">
                  <c:v>0.92715000000000003</c:v>
                </c:pt>
                <c:pt idx="278">
                  <c:v>0.93296999999999997</c:v>
                </c:pt>
                <c:pt idx="279">
                  <c:v>1.0176400000000001</c:v>
                </c:pt>
                <c:pt idx="280">
                  <c:v>1.01542</c:v>
                </c:pt>
                <c:pt idx="281">
                  <c:v>1.0018</c:v>
                </c:pt>
                <c:pt idx="282">
                  <c:v>1.0004900000000001</c:v>
                </c:pt>
                <c:pt idx="283">
                  <c:v>1.0004900000000001</c:v>
                </c:pt>
                <c:pt idx="284">
                  <c:v>1.0004900000000001</c:v>
                </c:pt>
                <c:pt idx="285">
                  <c:v>0.48342000000000002</c:v>
                </c:pt>
                <c:pt idx="286">
                  <c:v>0.57999000000000001</c:v>
                </c:pt>
                <c:pt idx="287">
                  <c:v>7.8890000000000002E-2</c:v>
                </c:pt>
                <c:pt idx="288">
                  <c:v>7.8890000000000002E-2</c:v>
                </c:pt>
                <c:pt idx="289">
                  <c:v>0.38717000000000001</c:v>
                </c:pt>
                <c:pt idx="290">
                  <c:v>6.6519999999999996E-2</c:v>
                </c:pt>
                <c:pt idx="291">
                  <c:v>6.6519999999999996E-2</c:v>
                </c:pt>
                <c:pt idx="292">
                  <c:v>6.6540000000000002E-2</c:v>
                </c:pt>
                <c:pt idx="293">
                  <c:v>7.5579999999999994E-2</c:v>
                </c:pt>
                <c:pt idx="294">
                  <c:v>7.5579999999999994E-2</c:v>
                </c:pt>
                <c:pt idx="295">
                  <c:v>7.6660000000000006E-2</c:v>
                </c:pt>
                <c:pt idx="296">
                  <c:v>9.2969999999999997E-2</c:v>
                </c:pt>
                <c:pt idx="297">
                  <c:v>9.9000000000000005E-2</c:v>
                </c:pt>
                <c:pt idx="298">
                  <c:v>7.8399999999999997E-2</c:v>
                </c:pt>
                <c:pt idx="299">
                  <c:v>7.8780000000000003E-2</c:v>
                </c:pt>
                <c:pt idx="300">
                  <c:v>6.2920000000000004E-2</c:v>
                </c:pt>
                <c:pt idx="301">
                  <c:v>6.2920000000000004E-2</c:v>
                </c:pt>
                <c:pt idx="302">
                  <c:v>6.2920000000000004E-2</c:v>
                </c:pt>
                <c:pt idx="303">
                  <c:v>6.2920000000000004E-2</c:v>
                </c:pt>
                <c:pt idx="304">
                  <c:v>0.46255000000000002</c:v>
                </c:pt>
                <c:pt idx="305">
                  <c:v>0.87209999999999999</c:v>
                </c:pt>
                <c:pt idx="306">
                  <c:v>0.20213</c:v>
                </c:pt>
                <c:pt idx="307">
                  <c:v>0.27500999999999998</c:v>
                </c:pt>
                <c:pt idx="308">
                  <c:v>9.7269999999999995E-2</c:v>
                </c:pt>
                <c:pt idx="309">
                  <c:v>9.7269999999999995E-2</c:v>
                </c:pt>
                <c:pt idx="310">
                  <c:v>9.7269999999999995E-2</c:v>
                </c:pt>
                <c:pt idx="311">
                  <c:v>0.38177</c:v>
                </c:pt>
                <c:pt idx="312">
                  <c:v>0.44556000000000001</c:v>
                </c:pt>
                <c:pt idx="313">
                  <c:v>0.89254</c:v>
                </c:pt>
                <c:pt idx="314">
                  <c:v>0.53486999999999996</c:v>
                </c:pt>
                <c:pt idx="315">
                  <c:v>0.35509000000000002</c:v>
                </c:pt>
                <c:pt idx="316">
                  <c:v>5.6730000000000003E-2</c:v>
                </c:pt>
                <c:pt idx="317">
                  <c:v>5.7439999999999998E-2</c:v>
                </c:pt>
                <c:pt idx="318">
                  <c:v>5.8290000000000002E-2</c:v>
                </c:pt>
                <c:pt idx="319">
                  <c:v>1.04878</c:v>
                </c:pt>
                <c:pt idx="320">
                  <c:v>1.04878</c:v>
                </c:pt>
                <c:pt idx="321">
                  <c:v>0.91652999999999996</c:v>
                </c:pt>
                <c:pt idx="322">
                  <c:v>0.95864000000000005</c:v>
                </c:pt>
                <c:pt idx="323">
                  <c:v>0.76761000000000001</c:v>
                </c:pt>
                <c:pt idx="324">
                  <c:v>4.8779999999999997E-2</c:v>
                </c:pt>
                <c:pt idx="325">
                  <c:v>4.8779999999999997E-2</c:v>
                </c:pt>
                <c:pt idx="326">
                  <c:v>0.40872000000000003</c:v>
                </c:pt>
                <c:pt idx="327">
                  <c:v>0.58196000000000003</c:v>
                </c:pt>
                <c:pt idx="328">
                  <c:v>0.40043000000000001</c:v>
                </c:pt>
                <c:pt idx="329">
                  <c:v>0.28026000000000001</c:v>
                </c:pt>
                <c:pt idx="330">
                  <c:v>0.14953</c:v>
                </c:pt>
                <c:pt idx="331">
                  <c:v>0.21765999999999999</c:v>
                </c:pt>
                <c:pt idx="332">
                  <c:v>0.10255</c:v>
                </c:pt>
                <c:pt idx="333">
                  <c:v>0.19288</c:v>
                </c:pt>
                <c:pt idx="334">
                  <c:v>1.1100000000000001E-3</c:v>
                </c:pt>
                <c:pt idx="335">
                  <c:v>1.14E-3</c:v>
                </c:pt>
                <c:pt idx="336">
                  <c:v>1.15E-3</c:v>
                </c:pt>
                <c:pt idx="337">
                  <c:v>0.16691</c:v>
                </c:pt>
                <c:pt idx="338">
                  <c:v>2.0029999999999999E-2</c:v>
                </c:pt>
                <c:pt idx="339">
                  <c:v>1.8799999999999999E-3</c:v>
                </c:pt>
                <c:pt idx="340">
                  <c:v>1.9499999999999999E-3</c:v>
                </c:pt>
                <c:pt idx="341">
                  <c:v>2E-3</c:v>
                </c:pt>
                <c:pt idx="342">
                  <c:v>2.1800000000000001E-3</c:v>
                </c:pt>
                <c:pt idx="343">
                  <c:v>2.2699999999999999E-3</c:v>
                </c:pt>
                <c:pt idx="344">
                  <c:v>2.4499999999999999E-3</c:v>
                </c:pt>
                <c:pt idx="345">
                  <c:v>2.5200000000000001E-3</c:v>
                </c:pt>
                <c:pt idx="346">
                  <c:v>2.7299999999999998E-3</c:v>
                </c:pt>
                <c:pt idx="347">
                  <c:v>9.75E-3</c:v>
                </c:pt>
                <c:pt idx="348">
                  <c:v>5.5700000000000003E-3</c:v>
                </c:pt>
                <c:pt idx="349">
                  <c:v>6.7000000000000002E-4</c:v>
                </c:pt>
                <c:pt idx="350">
                  <c:v>7.2000000000000005E-4</c:v>
                </c:pt>
                <c:pt idx="351">
                  <c:v>7.5000000000000002E-4</c:v>
                </c:pt>
                <c:pt idx="352">
                  <c:v>1.0008300000000001</c:v>
                </c:pt>
                <c:pt idx="353">
                  <c:v>1.00088</c:v>
                </c:pt>
                <c:pt idx="354">
                  <c:v>0.46078000000000002</c:v>
                </c:pt>
                <c:pt idx="355">
                  <c:v>0.35537000000000002</c:v>
                </c:pt>
                <c:pt idx="356">
                  <c:v>1.8759999999999999E-2</c:v>
                </c:pt>
                <c:pt idx="357">
                  <c:v>2.819E-2</c:v>
                </c:pt>
                <c:pt idx="358">
                  <c:v>6.0420000000000001E-2</c:v>
                </c:pt>
                <c:pt idx="359">
                  <c:v>6.0819999999999999E-2</c:v>
                </c:pt>
                <c:pt idx="360">
                  <c:v>0.2268</c:v>
                </c:pt>
                <c:pt idx="361">
                  <c:v>0.22686000000000001</c:v>
                </c:pt>
                <c:pt idx="362">
                  <c:v>0.22231999999999999</c:v>
                </c:pt>
                <c:pt idx="363">
                  <c:v>0.21260000000000001</c:v>
                </c:pt>
                <c:pt idx="364">
                  <c:v>3.0200000000000001E-2</c:v>
                </c:pt>
                <c:pt idx="365">
                  <c:v>0.56203000000000003</c:v>
                </c:pt>
                <c:pt idx="366">
                  <c:v>0.58850000000000002</c:v>
                </c:pt>
                <c:pt idx="367">
                  <c:v>1.6150000000000001E-2</c:v>
                </c:pt>
                <c:pt idx="368">
                  <c:v>2.3310000000000001E-2</c:v>
                </c:pt>
                <c:pt idx="369">
                  <c:v>6.7019999999999996E-2</c:v>
                </c:pt>
                <c:pt idx="370">
                  <c:v>0.25444</c:v>
                </c:pt>
                <c:pt idx="371">
                  <c:v>0.25147999999999998</c:v>
                </c:pt>
                <c:pt idx="372">
                  <c:v>0.24204000000000001</c:v>
                </c:pt>
                <c:pt idx="373">
                  <c:v>0.16334000000000001</c:v>
                </c:pt>
                <c:pt idx="374">
                  <c:v>8.9200000000000008E-3</c:v>
                </c:pt>
                <c:pt idx="375">
                  <c:v>1.1440000000000001E-2</c:v>
                </c:pt>
                <c:pt idx="376">
                  <c:v>0.19567999999999999</c:v>
                </c:pt>
                <c:pt idx="377">
                  <c:v>0.18199000000000001</c:v>
                </c:pt>
                <c:pt idx="378">
                  <c:v>2.2870000000000001E-2</c:v>
                </c:pt>
                <c:pt idx="379">
                  <c:v>4.1250000000000002E-2</c:v>
                </c:pt>
                <c:pt idx="380">
                  <c:v>4.1250000000000002E-2</c:v>
                </c:pt>
                <c:pt idx="381">
                  <c:v>4.1250000000000002E-2</c:v>
                </c:pt>
                <c:pt idx="382">
                  <c:v>4.1250000000000002E-2</c:v>
                </c:pt>
                <c:pt idx="383">
                  <c:v>4.1250000000000002E-2</c:v>
                </c:pt>
                <c:pt idx="384">
                  <c:v>4.1250000000000002E-2</c:v>
                </c:pt>
                <c:pt idx="385">
                  <c:v>4.1250000000000002E-2</c:v>
                </c:pt>
                <c:pt idx="386">
                  <c:v>4.1250000000000002E-2</c:v>
                </c:pt>
                <c:pt idx="387">
                  <c:v>4.1250000000000002E-2</c:v>
                </c:pt>
                <c:pt idx="388">
                  <c:v>4.1250000000000002E-2</c:v>
                </c:pt>
                <c:pt idx="389">
                  <c:v>4.1250000000000002E-2</c:v>
                </c:pt>
                <c:pt idx="390">
                  <c:v>5.4699999999999999E-2</c:v>
                </c:pt>
                <c:pt idx="391">
                  <c:v>2.7650000000000001E-2</c:v>
                </c:pt>
                <c:pt idx="392">
                  <c:v>2.904E-2</c:v>
                </c:pt>
                <c:pt idx="393">
                  <c:v>3.3980000000000003E-2</c:v>
                </c:pt>
                <c:pt idx="394">
                  <c:v>3.4790000000000001E-2</c:v>
                </c:pt>
                <c:pt idx="395">
                  <c:v>3.4790000000000001E-2</c:v>
                </c:pt>
                <c:pt idx="396">
                  <c:v>3.4790000000000001E-2</c:v>
                </c:pt>
                <c:pt idx="397">
                  <c:v>1.333E-2</c:v>
                </c:pt>
                <c:pt idx="398">
                  <c:v>0.12447</c:v>
                </c:pt>
                <c:pt idx="399">
                  <c:v>0.11634</c:v>
                </c:pt>
                <c:pt idx="400">
                  <c:v>0.18174000000000001</c:v>
                </c:pt>
                <c:pt idx="401">
                  <c:v>0.17524999999999999</c:v>
                </c:pt>
                <c:pt idx="402">
                  <c:v>0.14538999999999999</c:v>
                </c:pt>
                <c:pt idx="403">
                  <c:v>7.6689999999999994E-2</c:v>
                </c:pt>
                <c:pt idx="404">
                  <c:v>1.268E-2</c:v>
                </c:pt>
                <c:pt idx="405">
                  <c:v>1.3390000000000001E-2</c:v>
                </c:pt>
                <c:pt idx="406">
                  <c:v>2.026E-2</c:v>
                </c:pt>
                <c:pt idx="407">
                  <c:v>3.5499999999999997E-2</c:v>
                </c:pt>
                <c:pt idx="408">
                  <c:v>3.5499999999999997E-2</c:v>
                </c:pt>
                <c:pt idx="409">
                  <c:v>3.5499999999999997E-2</c:v>
                </c:pt>
                <c:pt idx="410">
                  <c:v>4.8370000000000003E-2</c:v>
                </c:pt>
                <c:pt idx="411">
                  <c:v>2.674E-2</c:v>
                </c:pt>
                <c:pt idx="412">
                  <c:v>9.2200000000000004E-2</c:v>
                </c:pt>
                <c:pt idx="413">
                  <c:v>7.7939999999999995E-2</c:v>
                </c:pt>
                <c:pt idx="414">
                  <c:v>1.243E-2</c:v>
                </c:pt>
                <c:pt idx="415">
                  <c:v>1.2460000000000001E-2</c:v>
                </c:pt>
                <c:pt idx="416">
                  <c:v>1.7430000000000001E-2</c:v>
                </c:pt>
                <c:pt idx="417">
                  <c:v>1.281E-2</c:v>
                </c:pt>
                <c:pt idx="418">
                  <c:v>1.2840000000000001E-2</c:v>
                </c:pt>
                <c:pt idx="419">
                  <c:v>9.0799999999999995E-3</c:v>
                </c:pt>
                <c:pt idx="420">
                  <c:v>2.4000000000000001E-4</c:v>
                </c:pt>
                <c:pt idx="421">
                  <c:v>1.00092</c:v>
                </c:pt>
                <c:pt idx="422">
                  <c:v>0.33459</c:v>
                </c:pt>
                <c:pt idx="423">
                  <c:v>0.33589000000000002</c:v>
                </c:pt>
                <c:pt idx="424">
                  <c:v>0.33849000000000001</c:v>
                </c:pt>
                <c:pt idx="425">
                  <c:v>0.17182</c:v>
                </c:pt>
                <c:pt idx="426">
                  <c:v>0.17182</c:v>
                </c:pt>
                <c:pt idx="427">
                  <c:v>0.17182</c:v>
                </c:pt>
                <c:pt idx="428">
                  <c:v>0.17182</c:v>
                </c:pt>
                <c:pt idx="429">
                  <c:v>6.0810000000000003E-2</c:v>
                </c:pt>
                <c:pt idx="430">
                  <c:v>1.061E-2</c:v>
                </c:pt>
                <c:pt idx="431">
                  <c:v>0.49397000000000002</c:v>
                </c:pt>
                <c:pt idx="432">
                  <c:v>0.49593999999999999</c:v>
                </c:pt>
                <c:pt idx="433">
                  <c:v>0.50590999999999997</c:v>
                </c:pt>
                <c:pt idx="434">
                  <c:v>0.50702000000000003</c:v>
                </c:pt>
                <c:pt idx="435">
                  <c:v>0.50705999999999996</c:v>
                </c:pt>
                <c:pt idx="436">
                  <c:v>8.0000000000000002E-3</c:v>
                </c:pt>
                <c:pt idx="437">
                  <c:v>8.2900000000000005E-3</c:v>
                </c:pt>
                <c:pt idx="438">
                  <c:v>8.3400000000000002E-3</c:v>
                </c:pt>
                <c:pt idx="439">
                  <c:v>8.3499999999999998E-3</c:v>
                </c:pt>
                <c:pt idx="440">
                  <c:v>8.3599999999999994E-3</c:v>
                </c:pt>
                <c:pt idx="441">
                  <c:v>8.3700000000000007E-3</c:v>
                </c:pt>
                <c:pt idx="442">
                  <c:v>8.3999999999999995E-3</c:v>
                </c:pt>
                <c:pt idx="443">
                  <c:v>3.3270000000000001E-2</c:v>
                </c:pt>
                <c:pt idx="444">
                  <c:v>3.3270000000000001E-2</c:v>
                </c:pt>
                <c:pt idx="445">
                  <c:v>3.3270000000000001E-2</c:v>
                </c:pt>
                <c:pt idx="446">
                  <c:v>3.3270000000000001E-2</c:v>
                </c:pt>
                <c:pt idx="447">
                  <c:v>3.3270000000000001E-2</c:v>
                </c:pt>
                <c:pt idx="448">
                  <c:v>3.3270000000000001E-2</c:v>
                </c:pt>
                <c:pt idx="449">
                  <c:v>3.3270000000000001E-2</c:v>
                </c:pt>
                <c:pt idx="450">
                  <c:v>3.3270000000000001E-2</c:v>
                </c:pt>
                <c:pt idx="451">
                  <c:v>3.3270000000000001E-2</c:v>
                </c:pt>
                <c:pt idx="452">
                  <c:v>3.3270000000000001E-2</c:v>
                </c:pt>
                <c:pt idx="453">
                  <c:v>3.3270000000000001E-2</c:v>
                </c:pt>
                <c:pt idx="454">
                  <c:v>3.3329999999999999E-2</c:v>
                </c:pt>
                <c:pt idx="455">
                  <c:v>3.3329999999999999E-2</c:v>
                </c:pt>
                <c:pt idx="456">
                  <c:v>2.3460000000000002E-2</c:v>
                </c:pt>
                <c:pt idx="457">
                  <c:v>2.3800000000000002E-2</c:v>
                </c:pt>
                <c:pt idx="458">
                  <c:v>2.4150000000000001E-2</c:v>
                </c:pt>
                <c:pt idx="459">
                  <c:v>2.4889999999999999E-2</c:v>
                </c:pt>
                <c:pt idx="460">
                  <c:v>2.529E-2</c:v>
                </c:pt>
                <c:pt idx="461">
                  <c:v>2.5700000000000001E-2</c:v>
                </c:pt>
                <c:pt idx="462">
                  <c:v>2.7529999999999999E-2</c:v>
                </c:pt>
                <c:pt idx="463">
                  <c:v>0.44274999999999998</c:v>
                </c:pt>
                <c:pt idx="464">
                  <c:v>0.41110000000000002</c:v>
                </c:pt>
                <c:pt idx="465">
                  <c:v>0.17571999999999999</c:v>
                </c:pt>
                <c:pt idx="466">
                  <c:v>0.41471000000000002</c:v>
                </c:pt>
                <c:pt idx="467">
                  <c:v>6.0600000000000003E-3</c:v>
                </c:pt>
                <c:pt idx="468">
                  <c:v>6.0600000000000003E-3</c:v>
                </c:pt>
                <c:pt idx="469">
                  <c:v>6.0600000000000003E-3</c:v>
                </c:pt>
                <c:pt idx="470">
                  <c:v>6.0600000000000003E-3</c:v>
                </c:pt>
                <c:pt idx="471">
                  <c:v>6.0600000000000003E-3</c:v>
                </c:pt>
                <c:pt idx="472">
                  <c:v>6.0600000000000003E-3</c:v>
                </c:pt>
                <c:pt idx="473">
                  <c:v>6.0600000000000003E-3</c:v>
                </c:pt>
                <c:pt idx="474">
                  <c:v>6.0600000000000003E-3</c:v>
                </c:pt>
                <c:pt idx="475">
                  <c:v>6.0600000000000003E-3</c:v>
                </c:pt>
                <c:pt idx="476">
                  <c:v>6.0600000000000003E-3</c:v>
                </c:pt>
                <c:pt idx="477">
                  <c:v>6.0600000000000003E-3</c:v>
                </c:pt>
                <c:pt idx="478">
                  <c:v>6.0600000000000003E-3</c:v>
                </c:pt>
                <c:pt idx="479">
                  <c:v>6.0600000000000003E-3</c:v>
                </c:pt>
                <c:pt idx="480">
                  <c:v>6.0600000000000003E-3</c:v>
                </c:pt>
                <c:pt idx="481">
                  <c:v>6.0600000000000003E-3</c:v>
                </c:pt>
                <c:pt idx="482">
                  <c:v>6.0600000000000003E-3</c:v>
                </c:pt>
                <c:pt idx="483">
                  <c:v>6.0600000000000003E-3</c:v>
                </c:pt>
                <c:pt idx="484">
                  <c:v>6.0600000000000003E-3</c:v>
                </c:pt>
                <c:pt idx="485">
                  <c:v>6.0600000000000003E-3</c:v>
                </c:pt>
                <c:pt idx="486">
                  <c:v>6.0600000000000003E-3</c:v>
                </c:pt>
                <c:pt idx="487">
                  <c:v>6.0600000000000003E-3</c:v>
                </c:pt>
                <c:pt idx="488">
                  <c:v>6.0600000000000003E-3</c:v>
                </c:pt>
                <c:pt idx="489">
                  <c:v>6.0600000000000003E-3</c:v>
                </c:pt>
                <c:pt idx="490">
                  <c:v>6.0600000000000003E-3</c:v>
                </c:pt>
                <c:pt idx="491">
                  <c:v>6.0600000000000003E-3</c:v>
                </c:pt>
                <c:pt idx="492">
                  <c:v>6.0600000000000003E-3</c:v>
                </c:pt>
                <c:pt idx="493">
                  <c:v>6.0600000000000003E-3</c:v>
                </c:pt>
                <c:pt idx="494">
                  <c:v>6.0600000000000003E-3</c:v>
                </c:pt>
                <c:pt idx="495">
                  <c:v>6.0600000000000003E-3</c:v>
                </c:pt>
                <c:pt idx="496">
                  <c:v>6.0600000000000003E-3</c:v>
                </c:pt>
                <c:pt idx="497">
                  <c:v>6.0600000000000003E-3</c:v>
                </c:pt>
                <c:pt idx="498">
                  <c:v>3.5409999999999997E-2</c:v>
                </c:pt>
                <c:pt idx="499">
                  <c:v>3.5920000000000001E-2</c:v>
                </c:pt>
                <c:pt idx="500">
                  <c:v>2.9090000000000001E-2</c:v>
                </c:pt>
                <c:pt idx="501">
                  <c:v>3.4199999999999999E-3</c:v>
                </c:pt>
                <c:pt idx="502">
                  <c:v>1.5100000000000001E-2</c:v>
                </c:pt>
                <c:pt idx="503">
                  <c:v>1.5100000000000001E-2</c:v>
                </c:pt>
                <c:pt idx="504">
                  <c:v>1.5100000000000001E-2</c:v>
                </c:pt>
                <c:pt idx="505">
                  <c:v>1.5100000000000001E-2</c:v>
                </c:pt>
                <c:pt idx="506">
                  <c:v>1.5100000000000001E-2</c:v>
                </c:pt>
                <c:pt idx="507">
                  <c:v>1.5100000000000001E-2</c:v>
                </c:pt>
                <c:pt idx="508">
                  <c:v>1.5100000000000001E-2</c:v>
                </c:pt>
                <c:pt idx="509">
                  <c:v>1.5100000000000001E-2</c:v>
                </c:pt>
                <c:pt idx="510">
                  <c:v>1.5100000000000001E-2</c:v>
                </c:pt>
                <c:pt idx="511">
                  <c:v>1.5100000000000001E-2</c:v>
                </c:pt>
                <c:pt idx="512">
                  <c:v>2.036E-2</c:v>
                </c:pt>
                <c:pt idx="513">
                  <c:v>1.75E-3</c:v>
                </c:pt>
                <c:pt idx="514">
                  <c:v>4.5900000000000003E-3</c:v>
                </c:pt>
                <c:pt idx="515">
                  <c:v>5.3E-3</c:v>
                </c:pt>
                <c:pt idx="516">
                  <c:v>0.17307</c:v>
                </c:pt>
                <c:pt idx="517">
                  <c:v>3.3999999999999998E-3</c:v>
                </c:pt>
                <c:pt idx="518">
                  <c:v>9.6799999999999994E-3</c:v>
                </c:pt>
                <c:pt idx="519">
                  <c:v>9.6799999999999994E-3</c:v>
                </c:pt>
                <c:pt idx="520">
                  <c:v>9.6799999999999994E-3</c:v>
                </c:pt>
                <c:pt idx="521">
                  <c:v>9.6799999999999994E-3</c:v>
                </c:pt>
                <c:pt idx="522">
                  <c:v>9.6799999999999994E-3</c:v>
                </c:pt>
                <c:pt idx="523">
                  <c:v>9.6799999999999994E-3</c:v>
                </c:pt>
                <c:pt idx="524">
                  <c:v>9.6799999999999994E-3</c:v>
                </c:pt>
                <c:pt idx="525">
                  <c:v>9.6799999999999994E-3</c:v>
                </c:pt>
                <c:pt idx="526">
                  <c:v>9.6799999999999994E-3</c:v>
                </c:pt>
                <c:pt idx="527">
                  <c:v>9.6799999999999994E-3</c:v>
                </c:pt>
                <c:pt idx="528">
                  <c:v>9.6799999999999994E-3</c:v>
                </c:pt>
                <c:pt idx="529">
                  <c:v>1.3999999999999999E-4</c:v>
                </c:pt>
                <c:pt idx="530">
                  <c:v>2.1000000000000001E-4</c:v>
                </c:pt>
                <c:pt idx="531">
                  <c:v>2.1000000000000001E-4</c:v>
                </c:pt>
                <c:pt idx="532">
                  <c:v>2.1000000000000001E-4</c:v>
                </c:pt>
                <c:pt idx="533">
                  <c:v>2.1000000000000001E-4</c:v>
                </c:pt>
                <c:pt idx="534">
                  <c:v>2.1000000000000001E-4</c:v>
                </c:pt>
                <c:pt idx="535">
                  <c:v>2.1000000000000001E-4</c:v>
                </c:pt>
                <c:pt idx="536">
                  <c:v>2.1000000000000001E-4</c:v>
                </c:pt>
                <c:pt idx="537">
                  <c:v>2.1000000000000001E-4</c:v>
                </c:pt>
                <c:pt idx="538">
                  <c:v>2.1000000000000001E-4</c:v>
                </c:pt>
                <c:pt idx="539">
                  <c:v>2.1000000000000001E-4</c:v>
                </c:pt>
                <c:pt idx="540">
                  <c:v>0.17848</c:v>
                </c:pt>
                <c:pt idx="541">
                  <c:v>0.27726000000000001</c:v>
                </c:pt>
                <c:pt idx="542">
                  <c:v>0.38342999999999999</c:v>
                </c:pt>
                <c:pt idx="543">
                  <c:v>0.38342999999999999</c:v>
                </c:pt>
                <c:pt idx="544">
                  <c:v>0.38342999999999999</c:v>
                </c:pt>
                <c:pt idx="545">
                  <c:v>0.38342999999999999</c:v>
                </c:pt>
                <c:pt idx="546">
                  <c:v>0.38342999999999999</c:v>
                </c:pt>
                <c:pt idx="547">
                  <c:v>0.38342999999999999</c:v>
                </c:pt>
                <c:pt idx="548">
                  <c:v>0.38342999999999999</c:v>
                </c:pt>
                <c:pt idx="549">
                  <c:v>0.38342999999999999</c:v>
                </c:pt>
                <c:pt idx="550">
                  <c:v>2.1000000000000001E-4</c:v>
                </c:pt>
                <c:pt idx="551">
                  <c:v>2.1000000000000001E-4</c:v>
                </c:pt>
                <c:pt idx="552">
                  <c:v>2.1000000000000001E-4</c:v>
                </c:pt>
                <c:pt idx="553">
                  <c:v>2.1000000000000001E-4</c:v>
                </c:pt>
                <c:pt idx="554">
                  <c:v>2.1000000000000001E-4</c:v>
                </c:pt>
                <c:pt idx="555">
                  <c:v>2.1000000000000001E-4</c:v>
                </c:pt>
                <c:pt idx="556">
                  <c:v>2.1000000000000001E-4</c:v>
                </c:pt>
                <c:pt idx="557">
                  <c:v>8.1269999999999995E-2</c:v>
                </c:pt>
                <c:pt idx="558">
                  <c:v>0.10911999999999999</c:v>
                </c:pt>
                <c:pt idx="559">
                  <c:v>0.10911999999999999</c:v>
                </c:pt>
                <c:pt idx="560">
                  <c:v>0.10911999999999999</c:v>
                </c:pt>
                <c:pt idx="561">
                  <c:v>0.10911999999999999</c:v>
                </c:pt>
                <c:pt idx="562">
                  <c:v>0.10911999999999999</c:v>
                </c:pt>
                <c:pt idx="563">
                  <c:v>0.10911999999999999</c:v>
                </c:pt>
                <c:pt idx="564">
                  <c:v>0.10911999999999999</c:v>
                </c:pt>
                <c:pt idx="565">
                  <c:v>0.10911999999999999</c:v>
                </c:pt>
                <c:pt idx="566">
                  <c:v>0.10911999999999999</c:v>
                </c:pt>
                <c:pt idx="567">
                  <c:v>3.603E-2</c:v>
                </c:pt>
                <c:pt idx="568">
                  <c:v>3.603E-2</c:v>
                </c:pt>
                <c:pt idx="569">
                  <c:v>3.603E-2</c:v>
                </c:pt>
                <c:pt idx="570">
                  <c:v>3.5819999999999998E-2</c:v>
                </c:pt>
                <c:pt idx="571">
                  <c:v>3.5819999999999998E-2</c:v>
                </c:pt>
                <c:pt idx="572">
                  <c:v>3.5819999999999998E-2</c:v>
                </c:pt>
                <c:pt idx="573">
                  <c:v>3.5819999999999998E-2</c:v>
                </c:pt>
                <c:pt idx="574">
                  <c:v>3.5819999999999998E-2</c:v>
                </c:pt>
                <c:pt idx="575">
                  <c:v>3.5819999999999998E-2</c:v>
                </c:pt>
                <c:pt idx="576">
                  <c:v>3.5819999999999998E-2</c:v>
                </c:pt>
                <c:pt idx="577">
                  <c:v>3.5819999999999998E-2</c:v>
                </c:pt>
                <c:pt idx="578">
                  <c:v>3.5819999999999998E-2</c:v>
                </c:pt>
                <c:pt idx="579">
                  <c:v>3.5819999999999998E-2</c:v>
                </c:pt>
                <c:pt idx="580">
                  <c:v>3.5819999999999998E-2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3.5819999999999998E-2</c:v>
                </c:pt>
                <c:pt idx="585">
                  <c:v>3.5819999999999998E-2</c:v>
                </c:pt>
                <c:pt idx="586">
                  <c:v>3.5819999999999998E-2</c:v>
                </c:pt>
                <c:pt idx="587">
                  <c:v>3.5819999999999998E-2</c:v>
                </c:pt>
                <c:pt idx="588">
                  <c:v>3.5819999999999998E-2</c:v>
                </c:pt>
                <c:pt idx="589">
                  <c:v>3.5819999999999998E-2</c:v>
                </c:pt>
                <c:pt idx="590">
                  <c:v>3.177E-2</c:v>
                </c:pt>
                <c:pt idx="591">
                  <c:v>3.177E-2</c:v>
                </c:pt>
                <c:pt idx="592">
                  <c:v>3.177E-2</c:v>
                </c:pt>
                <c:pt idx="593">
                  <c:v>3.177E-2</c:v>
                </c:pt>
                <c:pt idx="594">
                  <c:v>3.177E-2</c:v>
                </c:pt>
                <c:pt idx="595">
                  <c:v>3.177E-2</c:v>
                </c:pt>
                <c:pt idx="596">
                  <c:v>3.177E-2</c:v>
                </c:pt>
                <c:pt idx="597">
                  <c:v>3.177E-2</c:v>
                </c:pt>
                <c:pt idx="598">
                  <c:v>3.177E-2</c:v>
                </c:pt>
                <c:pt idx="599">
                  <c:v>3.177E-2</c:v>
                </c:pt>
                <c:pt idx="600">
                  <c:v>3.177E-2</c:v>
                </c:pt>
                <c:pt idx="601">
                  <c:v>3.177E-2</c:v>
                </c:pt>
                <c:pt idx="602">
                  <c:v>3.177E-2</c:v>
                </c:pt>
                <c:pt idx="603">
                  <c:v>3.177E-2</c:v>
                </c:pt>
                <c:pt idx="604">
                  <c:v>3.177E-2</c:v>
                </c:pt>
                <c:pt idx="605">
                  <c:v>3.177E-2</c:v>
                </c:pt>
                <c:pt idx="606">
                  <c:v>3.177E-2</c:v>
                </c:pt>
                <c:pt idx="607">
                  <c:v>3.177E-2</c:v>
                </c:pt>
                <c:pt idx="608">
                  <c:v>3.177E-2</c:v>
                </c:pt>
                <c:pt idx="609">
                  <c:v>2.937E-2</c:v>
                </c:pt>
                <c:pt idx="610">
                  <c:v>2.937E-2</c:v>
                </c:pt>
                <c:pt idx="611">
                  <c:v>2.937E-2</c:v>
                </c:pt>
                <c:pt idx="612">
                  <c:v>2.937E-2</c:v>
                </c:pt>
                <c:pt idx="613">
                  <c:v>2.937E-2</c:v>
                </c:pt>
                <c:pt idx="614">
                  <c:v>2.937E-2</c:v>
                </c:pt>
                <c:pt idx="615">
                  <c:v>2.937E-2</c:v>
                </c:pt>
                <c:pt idx="616">
                  <c:v>2.937E-2</c:v>
                </c:pt>
                <c:pt idx="617">
                  <c:v>2.937E-2</c:v>
                </c:pt>
                <c:pt idx="618">
                  <c:v>2.937E-2</c:v>
                </c:pt>
                <c:pt idx="619">
                  <c:v>2.937E-2</c:v>
                </c:pt>
                <c:pt idx="620">
                  <c:v>2.937E-2</c:v>
                </c:pt>
                <c:pt idx="621">
                  <c:v>2.937E-2</c:v>
                </c:pt>
                <c:pt idx="622">
                  <c:v>2.937E-2</c:v>
                </c:pt>
                <c:pt idx="623">
                  <c:v>2.937E-2</c:v>
                </c:pt>
                <c:pt idx="624">
                  <c:v>2.937E-2</c:v>
                </c:pt>
                <c:pt idx="625">
                  <c:v>2.937E-2</c:v>
                </c:pt>
                <c:pt idx="626">
                  <c:v>2.937E-2</c:v>
                </c:pt>
                <c:pt idx="627">
                  <c:v>2.937E-2</c:v>
                </c:pt>
                <c:pt idx="628">
                  <c:v>2.937E-2</c:v>
                </c:pt>
                <c:pt idx="629">
                  <c:v>2.937E-2</c:v>
                </c:pt>
                <c:pt idx="630">
                  <c:v>2.937E-2</c:v>
                </c:pt>
                <c:pt idx="631">
                  <c:v>2.937E-2</c:v>
                </c:pt>
                <c:pt idx="632">
                  <c:v>2.937E-2</c:v>
                </c:pt>
                <c:pt idx="633">
                  <c:v>2.937E-2</c:v>
                </c:pt>
                <c:pt idx="634">
                  <c:v>2.937E-2</c:v>
                </c:pt>
                <c:pt idx="635">
                  <c:v>2.937E-2</c:v>
                </c:pt>
                <c:pt idx="636">
                  <c:v>2.937E-2</c:v>
                </c:pt>
                <c:pt idx="637">
                  <c:v>0.12275</c:v>
                </c:pt>
                <c:pt idx="638">
                  <c:v>0.12275</c:v>
                </c:pt>
                <c:pt idx="639">
                  <c:v>0.12275</c:v>
                </c:pt>
                <c:pt idx="640">
                  <c:v>0.12275</c:v>
                </c:pt>
                <c:pt idx="641">
                  <c:v>0.12275</c:v>
                </c:pt>
                <c:pt idx="642">
                  <c:v>0.12275</c:v>
                </c:pt>
                <c:pt idx="643">
                  <c:v>0.12275</c:v>
                </c:pt>
                <c:pt idx="644">
                  <c:v>0.12275</c:v>
                </c:pt>
                <c:pt idx="645">
                  <c:v>4.5030000000000001E-2</c:v>
                </c:pt>
                <c:pt idx="646">
                  <c:v>1.172E-2</c:v>
                </c:pt>
                <c:pt idx="647">
                  <c:v>2.3810000000000001E-2</c:v>
                </c:pt>
                <c:pt idx="648">
                  <c:v>2.554E-2</c:v>
                </c:pt>
                <c:pt idx="649">
                  <c:v>2.7289999999999998E-2</c:v>
                </c:pt>
                <c:pt idx="650">
                  <c:v>2.7289999999999998E-2</c:v>
                </c:pt>
                <c:pt idx="651">
                  <c:v>2.7289999999999998E-2</c:v>
                </c:pt>
                <c:pt idx="652">
                  <c:v>2.7289999999999998E-2</c:v>
                </c:pt>
                <c:pt idx="653">
                  <c:v>9.6399999999999993E-3</c:v>
                </c:pt>
                <c:pt idx="654">
                  <c:v>2.0379999999999999E-2</c:v>
                </c:pt>
                <c:pt idx="655">
                  <c:v>2.0379999999999999E-2</c:v>
                </c:pt>
                <c:pt idx="656">
                  <c:v>2.0379999999999999E-2</c:v>
                </c:pt>
                <c:pt idx="657">
                  <c:v>2.0379999999999999E-2</c:v>
                </c:pt>
                <c:pt idx="658">
                  <c:v>2.0379999999999999E-2</c:v>
                </c:pt>
                <c:pt idx="659">
                  <c:v>2.0379999999999999E-2</c:v>
                </c:pt>
                <c:pt idx="660">
                  <c:v>2.0379999999999999E-2</c:v>
                </c:pt>
                <c:pt idx="661">
                  <c:v>2.0379999999999999E-2</c:v>
                </c:pt>
                <c:pt idx="662">
                  <c:v>2.155E-2</c:v>
                </c:pt>
                <c:pt idx="663">
                  <c:v>2.2960000000000001E-2</c:v>
                </c:pt>
                <c:pt idx="664">
                  <c:v>0</c:v>
                </c:pt>
                <c:pt idx="665">
                  <c:v>2.2960000000000001E-2</c:v>
                </c:pt>
                <c:pt idx="666">
                  <c:v>2.2960000000000001E-2</c:v>
                </c:pt>
                <c:pt idx="667">
                  <c:v>2.2960000000000001E-2</c:v>
                </c:pt>
                <c:pt idx="668">
                  <c:v>2.2960000000000001E-2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6.5640000000000004E-2</c:v>
                </c:pt>
                <c:pt idx="271" formatCode="0.00E+00">
                  <c:v>4.4949999999999997E-2</c:v>
                </c:pt>
                <c:pt idx="272" formatCode="0.00E+00">
                  <c:v>3.2149999999999998E-2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9.9570000000000006E-2</c:v>
                </c:pt>
                <c:pt idx="278" formatCode="0.00E+00">
                  <c:v>9.3310000000000004E-2</c:v>
                </c:pt>
                <c:pt idx="279" formatCode="0.00E+00">
                  <c:v>7.2399999999999999E-3</c:v>
                </c:pt>
                <c:pt idx="280" formatCode="0.00E+00">
                  <c:v>8.3999999999999995E-3</c:v>
                </c:pt>
                <c:pt idx="281" formatCode="0.00E+00">
                  <c:v>1.554E-2</c:v>
                </c:pt>
                <c:pt idx="282" formatCode="0.00E+00">
                  <c:v>1.6230000000000001E-2</c:v>
                </c:pt>
                <c:pt idx="283" formatCode="0.00E+00">
                  <c:v>1.6230000000000001E-2</c:v>
                </c:pt>
                <c:pt idx="284" formatCode="0.00E+00">
                  <c:v>1.6230000000000001E-2</c:v>
                </c:pt>
                <c:pt idx="285" formatCode="0.00E+00">
                  <c:v>0.35492000000000001</c:v>
                </c:pt>
                <c:pt idx="286" formatCode="0.00E+00">
                  <c:v>0.42176999999999998</c:v>
                </c:pt>
                <c:pt idx="287" formatCode="0.00E+00">
                  <c:v>0.71777999999999997</c:v>
                </c:pt>
                <c:pt idx="288" formatCode="0.00E+00">
                  <c:v>0.71777999999999997</c:v>
                </c:pt>
                <c:pt idx="289" formatCode="0.00E+00">
                  <c:v>0.65334999999999999</c:v>
                </c:pt>
                <c:pt idx="290" formatCode="0.00E+00">
                  <c:v>0.94799</c:v>
                </c:pt>
                <c:pt idx="291" formatCode="0.00E+00">
                  <c:v>0.94799</c:v>
                </c:pt>
                <c:pt idx="292" formatCode="0.00E+00">
                  <c:v>0.94752000000000003</c:v>
                </c:pt>
                <c:pt idx="293" formatCode="0.00E+00">
                  <c:v>0.73784000000000005</c:v>
                </c:pt>
                <c:pt idx="294" formatCode="0.00E+00">
                  <c:v>0.73784000000000005</c:v>
                </c:pt>
                <c:pt idx="295" formatCode="0.00E+00">
                  <c:v>0.71274999999999999</c:v>
                </c:pt>
                <c:pt idx="296" formatCode="0.00E+00">
                  <c:v>0.33427000000000001</c:v>
                </c:pt>
                <c:pt idx="297" formatCode="0.00E+00">
                  <c:v>0.62775999999999998</c:v>
                </c:pt>
                <c:pt idx="298" formatCode="0.00E+00">
                  <c:v>0.61295999999999995</c:v>
                </c:pt>
                <c:pt idx="299" formatCode="0.00E+00">
                  <c:v>0.60263999999999995</c:v>
                </c:pt>
                <c:pt idx="300" formatCode="0.00E+00">
                  <c:v>1.03146</c:v>
                </c:pt>
                <c:pt idx="301" formatCode="0.00E+00">
                  <c:v>1.03146</c:v>
                </c:pt>
                <c:pt idx="302" formatCode="0.00E+00">
                  <c:v>1.03146</c:v>
                </c:pt>
                <c:pt idx="303" formatCode="0.00E+00">
                  <c:v>1.03146</c:v>
                </c:pt>
                <c:pt idx="304" formatCode="0.00E+00">
                  <c:v>0.48558000000000001</c:v>
                </c:pt>
                <c:pt idx="305" formatCode="0.00E+00">
                  <c:v>0.49481000000000003</c:v>
                </c:pt>
                <c:pt idx="306" formatCode="0.00E+00">
                  <c:v>1.42736</c:v>
                </c:pt>
                <c:pt idx="307" formatCode="0.00E+00">
                  <c:v>1.2601100000000001</c:v>
                </c:pt>
                <c:pt idx="308" formatCode="0.00E+00">
                  <c:v>1.3885799999999999</c:v>
                </c:pt>
                <c:pt idx="309" formatCode="0.00E+00">
                  <c:v>0.93023999999999996</c:v>
                </c:pt>
                <c:pt idx="310" formatCode="0.00E+00">
                  <c:v>0.93023999999999996</c:v>
                </c:pt>
                <c:pt idx="311" formatCode="0.00E+00">
                  <c:v>1.08941</c:v>
                </c:pt>
                <c:pt idx="312" formatCode="0.00E+00">
                  <c:v>0.96433000000000002</c:v>
                </c:pt>
                <c:pt idx="313" formatCode="0.00E+00">
                  <c:v>0.65454999999999997</c:v>
                </c:pt>
                <c:pt idx="314" formatCode="0.00E+00">
                  <c:v>0.66481000000000001</c:v>
                </c:pt>
                <c:pt idx="315" formatCode="0.00E+00">
                  <c:v>0.66147</c:v>
                </c:pt>
                <c:pt idx="316" formatCode="0.00E+00">
                  <c:v>0.86143999999999998</c:v>
                </c:pt>
                <c:pt idx="317" formatCode="0.00E+00">
                  <c:v>0.84426000000000001</c:v>
                </c:pt>
                <c:pt idx="318" formatCode="0.00E+00">
                  <c:v>0.82371000000000005</c:v>
                </c:pt>
                <c:pt idx="319" formatCode="0.00E+00">
                  <c:v>5.3760000000000002E-2</c:v>
                </c:pt>
                <c:pt idx="320" formatCode="0.00E+00">
                  <c:v>5.3760000000000002E-2</c:v>
                </c:pt>
                <c:pt idx="321" formatCode="0.00E+00">
                  <c:v>5.6430000000000001E-2</c:v>
                </c:pt>
                <c:pt idx="322" formatCode="0.00E+00">
                  <c:v>5.6739999999999999E-2</c:v>
                </c:pt>
                <c:pt idx="323" formatCode="0.00E+00">
                  <c:v>6.3060000000000005E-2</c:v>
                </c:pt>
                <c:pt idx="324" formatCode="0.00E+00">
                  <c:v>1.05376</c:v>
                </c:pt>
                <c:pt idx="325" formatCode="0.00E+00">
                  <c:v>1.05376</c:v>
                </c:pt>
                <c:pt idx="326" formatCode="0.00E+00">
                  <c:v>1.4990699999999999</c:v>
                </c:pt>
                <c:pt idx="327" formatCode="0.00E+00">
                  <c:v>1.1053999999999999</c:v>
                </c:pt>
                <c:pt idx="328" formatCode="0.00E+00">
                  <c:v>0.49206</c:v>
                </c:pt>
                <c:pt idx="329" formatCode="0.00E+00">
                  <c:v>0.38377</c:v>
                </c:pt>
                <c:pt idx="330" formatCode="0.00E+00">
                  <c:v>0.70584000000000002</c:v>
                </c:pt>
                <c:pt idx="331" formatCode="0.00E+00">
                  <c:v>1.2274400000000001</c:v>
                </c:pt>
                <c:pt idx="332" formatCode="0.00E+00">
                  <c:v>0.62312999999999996</c:v>
                </c:pt>
                <c:pt idx="333" formatCode="0.00E+00">
                  <c:v>0.29113</c:v>
                </c:pt>
                <c:pt idx="334" formatCode="0.00E+00">
                  <c:v>0.68093999999999999</c:v>
                </c:pt>
                <c:pt idx="335" formatCode="0.00E+00">
                  <c:v>0.67254999999999998</c:v>
                </c:pt>
                <c:pt idx="336" formatCode="0.00E+00">
                  <c:v>0.66986999999999997</c:v>
                </c:pt>
                <c:pt idx="337" formatCode="0.00E+00">
                  <c:v>0.58118000000000003</c:v>
                </c:pt>
                <c:pt idx="338" formatCode="0.00E+00">
                  <c:v>0.3543</c:v>
                </c:pt>
                <c:pt idx="339" formatCode="0.00E+00">
                  <c:v>0.35125000000000001</c:v>
                </c:pt>
                <c:pt idx="340" formatCode="0.00E+00">
                  <c:v>0.32768000000000003</c:v>
                </c:pt>
                <c:pt idx="341" formatCode="0.00E+00">
                  <c:v>0.31157000000000001</c:v>
                </c:pt>
                <c:pt idx="342" formatCode="0.00E+00">
                  <c:v>0.25019000000000002</c:v>
                </c:pt>
                <c:pt idx="343" formatCode="0.00E+00">
                  <c:v>0.21607999999999999</c:v>
                </c:pt>
                <c:pt idx="344" formatCode="0.00E+00">
                  <c:v>0.15676000000000001</c:v>
                </c:pt>
                <c:pt idx="345" formatCode="0.00E+00">
                  <c:v>0.13125999999999999</c:v>
                </c:pt>
                <c:pt idx="346" formatCode="0.00E+00">
                  <c:v>5.8959999999999999E-2</c:v>
                </c:pt>
                <c:pt idx="347" formatCode="0.00E+00">
                  <c:v>0.27393000000000001</c:v>
                </c:pt>
                <c:pt idx="348" formatCode="0.00E+00">
                  <c:v>0.57843</c:v>
                </c:pt>
                <c:pt idx="349" formatCode="0.00E+00">
                  <c:v>0.23798</c:v>
                </c:pt>
                <c:pt idx="350" formatCode="0.00E+00">
                  <c:v>0.18224000000000001</c:v>
                </c:pt>
                <c:pt idx="351" formatCode="0.00E+00">
                  <c:v>0.14737</c:v>
                </c:pt>
                <c:pt idx="352" formatCode="0.00E+00">
                  <c:v>5.3280000000000001E-2</c:v>
                </c:pt>
                <c:pt idx="353" formatCode="0.00E+00">
                  <c:v>2.3E-3</c:v>
                </c:pt>
                <c:pt idx="354" formatCode="0.00E+00">
                  <c:v>0.37675999999999998</c:v>
                </c:pt>
                <c:pt idx="355" formatCode="0.00E+00">
                  <c:v>0.49974000000000002</c:v>
                </c:pt>
                <c:pt idx="356" formatCode="0.00E+00">
                  <c:v>0.73463000000000001</c:v>
                </c:pt>
                <c:pt idx="357" formatCode="0.00E+00">
                  <c:v>5.1659999999999998E-2</c:v>
                </c:pt>
                <c:pt idx="358" formatCode="0.00E+00">
                  <c:v>0.47954000000000002</c:v>
                </c:pt>
                <c:pt idx="359" formatCode="0.00E+00">
                  <c:v>0.43875999999999998</c:v>
                </c:pt>
                <c:pt idx="360" formatCode="0.00E+00">
                  <c:v>0.58094999999999997</c:v>
                </c:pt>
                <c:pt idx="361" formatCode="0.00E+00">
                  <c:v>0.58774000000000004</c:v>
                </c:pt>
                <c:pt idx="362" formatCode="0.00E+00">
                  <c:v>0.59140999999999999</c:v>
                </c:pt>
                <c:pt idx="363" formatCode="0.00E+00">
                  <c:v>0.59562999999999999</c:v>
                </c:pt>
                <c:pt idx="364" formatCode="0.00E+00">
                  <c:v>0.60587000000000002</c:v>
                </c:pt>
                <c:pt idx="365" formatCode="0.00E+00">
                  <c:v>0.38290000000000002</c:v>
                </c:pt>
                <c:pt idx="366" formatCode="0.00E+00">
                  <c:v>0.56242999999999999</c:v>
                </c:pt>
                <c:pt idx="367" formatCode="0.00E+00">
                  <c:v>1.20794</c:v>
                </c:pt>
                <c:pt idx="368" formatCode="0.00E+00">
                  <c:v>0.86073999999999995</c:v>
                </c:pt>
                <c:pt idx="369" formatCode="0.00E+00">
                  <c:v>0.66759000000000002</c:v>
                </c:pt>
                <c:pt idx="370" formatCode="0.00E+00">
                  <c:v>1.00135</c:v>
                </c:pt>
                <c:pt idx="371" formatCode="0.00E+00">
                  <c:v>1.0036499999999999</c:v>
                </c:pt>
                <c:pt idx="372" formatCode="0.00E+00">
                  <c:v>1.00841</c:v>
                </c:pt>
                <c:pt idx="373" formatCode="0.00E+00">
                  <c:v>1.3820399999999999</c:v>
                </c:pt>
                <c:pt idx="374" formatCode="0.00E+00">
                  <c:v>1.01084</c:v>
                </c:pt>
                <c:pt idx="375" formatCode="0.00E+00">
                  <c:v>1.0139</c:v>
                </c:pt>
                <c:pt idx="376" formatCode="0.00E+00">
                  <c:v>0.69794999999999996</c:v>
                </c:pt>
                <c:pt idx="377" formatCode="0.00E+00">
                  <c:v>0.70838999999999996</c:v>
                </c:pt>
                <c:pt idx="378" formatCode="0.00E+00">
                  <c:v>2.0150000000000001E-2</c:v>
                </c:pt>
                <c:pt idx="379" formatCode="0.00E+00">
                  <c:v>3.023E-2</c:v>
                </c:pt>
                <c:pt idx="380" formatCode="0.00E+00">
                  <c:v>3.023E-2</c:v>
                </c:pt>
                <c:pt idx="381" formatCode="0.00E+00">
                  <c:v>3.023E-2</c:v>
                </c:pt>
                <c:pt idx="382" formatCode="0.00E+00">
                  <c:v>3.023E-2</c:v>
                </c:pt>
                <c:pt idx="383" formatCode="0.00E+00">
                  <c:v>3.023E-2</c:v>
                </c:pt>
                <c:pt idx="384" formatCode="0.00E+00">
                  <c:v>3.023E-2</c:v>
                </c:pt>
                <c:pt idx="385" formatCode="0.00E+00">
                  <c:v>3.023E-2</c:v>
                </c:pt>
                <c:pt idx="386" formatCode="0.00E+00">
                  <c:v>3.023E-2</c:v>
                </c:pt>
                <c:pt idx="387" formatCode="0.00E+00">
                  <c:v>3.023E-2</c:v>
                </c:pt>
                <c:pt idx="388" formatCode="0.00E+00">
                  <c:v>3.023E-2</c:v>
                </c:pt>
                <c:pt idx="389" formatCode="0.00E+00">
                  <c:v>3.023E-2</c:v>
                </c:pt>
                <c:pt idx="390" formatCode="0.00E+00">
                  <c:v>0.71940999999999999</c:v>
                </c:pt>
                <c:pt idx="391" formatCode="0.00E+00">
                  <c:v>0.73158999999999996</c:v>
                </c:pt>
                <c:pt idx="392" formatCode="0.00E+00">
                  <c:v>0.25963999999999998</c:v>
                </c:pt>
                <c:pt idx="393" formatCode="0.00E+00">
                  <c:v>4.8619999999999997E-2</c:v>
                </c:pt>
                <c:pt idx="394" formatCode="0.00E+00">
                  <c:v>4.9880000000000001E-2</c:v>
                </c:pt>
                <c:pt idx="395" formatCode="0.00E+00">
                  <c:v>4.9880000000000001E-2</c:v>
                </c:pt>
                <c:pt idx="396" formatCode="0.00E+00">
                  <c:v>4.9880000000000001E-2</c:v>
                </c:pt>
                <c:pt idx="397" formatCode="0.00E+00">
                  <c:v>0.54357999999999995</c:v>
                </c:pt>
                <c:pt idx="398" formatCode="0.00E+00">
                  <c:v>0.48031000000000001</c:v>
                </c:pt>
                <c:pt idx="399" formatCode="0.00E+00">
                  <c:v>0.47717999999999999</c:v>
                </c:pt>
                <c:pt idx="400" formatCode="0.00E+00">
                  <c:v>5.9249999999999997E-2</c:v>
                </c:pt>
                <c:pt idx="401" formatCode="0.00E+00">
                  <c:v>1.6209999999999999E-2</c:v>
                </c:pt>
                <c:pt idx="402" formatCode="0.00E+00">
                  <c:v>1.6299999999999999E-2</c:v>
                </c:pt>
                <c:pt idx="403" formatCode="0.00E+00">
                  <c:v>1.6490000000000001E-2</c:v>
                </c:pt>
                <c:pt idx="404" formatCode="0.00E+00">
                  <c:v>1.677E-2</c:v>
                </c:pt>
                <c:pt idx="405" formatCode="0.00E+00">
                  <c:v>1.839E-2</c:v>
                </c:pt>
                <c:pt idx="406" formatCode="0.00E+00">
                  <c:v>3.4119999999999998E-2</c:v>
                </c:pt>
                <c:pt idx="407" formatCode="0.00E+00">
                  <c:v>6.9010000000000002E-2</c:v>
                </c:pt>
                <c:pt idx="408" formatCode="0.00E+00">
                  <c:v>6.9010000000000002E-2</c:v>
                </c:pt>
                <c:pt idx="409" formatCode="0.00E+00">
                  <c:v>6.9010000000000002E-2</c:v>
                </c:pt>
                <c:pt idx="410" formatCode="0.00E+00">
                  <c:v>0.60707999999999995</c:v>
                </c:pt>
                <c:pt idx="411" formatCode="0.00E+00">
                  <c:v>0.61865999999999999</c:v>
                </c:pt>
                <c:pt idx="412" formatCode="0.00E+00">
                  <c:v>0.52697000000000005</c:v>
                </c:pt>
                <c:pt idx="413" formatCode="0.00E+00">
                  <c:v>0.52903999999999995</c:v>
                </c:pt>
                <c:pt idx="414" formatCode="0.00E+00">
                  <c:v>0.58762000000000003</c:v>
                </c:pt>
                <c:pt idx="415" formatCode="0.00E+00">
                  <c:v>0.57403000000000004</c:v>
                </c:pt>
                <c:pt idx="416" formatCode="0.00E+00">
                  <c:v>2.2939999999999999E-2</c:v>
                </c:pt>
                <c:pt idx="417" formatCode="0.00E+00">
                  <c:v>0.63414999999999999</c:v>
                </c:pt>
                <c:pt idx="418" formatCode="0.00E+00">
                  <c:v>0.64212999999999998</c:v>
                </c:pt>
                <c:pt idx="419" formatCode="0.00E+00">
                  <c:v>0.66400999999999999</c:v>
                </c:pt>
                <c:pt idx="420" formatCode="0.00E+00">
                  <c:v>0.66596</c:v>
                </c:pt>
                <c:pt idx="421" formatCode="0.00E+00">
                  <c:v>3.5300000000000002E-3</c:v>
                </c:pt>
                <c:pt idx="422" formatCode="0.00E+00">
                  <c:v>0.17149</c:v>
                </c:pt>
                <c:pt idx="423" formatCode="0.00E+00">
                  <c:v>0.34315000000000001</c:v>
                </c:pt>
                <c:pt idx="424" formatCode="0.00E+00">
                  <c:v>0.35310999999999998</c:v>
                </c:pt>
                <c:pt idx="425" formatCode="0.00E+00">
                  <c:v>0.18645</c:v>
                </c:pt>
                <c:pt idx="426" formatCode="0.00E+00">
                  <c:v>0.18645</c:v>
                </c:pt>
                <c:pt idx="427" formatCode="0.00E+00">
                  <c:v>0.18645</c:v>
                </c:pt>
                <c:pt idx="428" formatCode="0.00E+00">
                  <c:v>0.18645</c:v>
                </c:pt>
                <c:pt idx="429" formatCode="0.00E+00">
                  <c:v>0.58220000000000005</c:v>
                </c:pt>
                <c:pt idx="430" formatCode="0.00E+00">
                  <c:v>0.61209999999999998</c:v>
                </c:pt>
                <c:pt idx="431" formatCode="0.00E+00">
                  <c:v>0.29054999999999997</c:v>
                </c:pt>
                <c:pt idx="432" formatCode="0.00E+00">
                  <c:v>0.29071999999999998</c:v>
                </c:pt>
                <c:pt idx="433" formatCode="0.00E+00">
                  <c:v>0.29881000000000002</c:v>
                </c:pt>
                <c:pt idx="434" formatCode="0.00E+00">
                  <c:v>0.29238999999999998</c:v>
                </c:pt>
                <c:pt idx="435" formatCode="0.00E+00">
                  <c:v>0.28832999999999998</c:v>
                </c:pt>
                <c:pt idx="436" formatCode="0.00E+00">
                  <c:v>0.55115000000000003</c:v>
                </c:pt>
                <c:pt idx="437" formatCode="0.00E+00">
                  <c:v>0.90958000000000006</c:v>
                </c:pt>
                <c:pt idx="438" formatCode="0.00E+00">
                  <c:v>0.90783000000000003</c:v>
                </c:pt>
                <c:pt idx="439" formatCode="0.00E+00">
                  <c:v>0.90747</c:v>
                </c:pt>
                <c:pt idx="440" formatCode="0.00E+00">
                  <c:v>0.90710999999999997</c:v>
                </c:pt>
                <c:pt idx="441" formatCode="0.00E+00">
                  <c:v>0.90674999999999994</c:v>
                </c:pt>
                <c:pt idx="442" formatCode="0.00E+00">
                  <c:v>0.90564999999999996</c:v>
                </c:pt>
                <c:pt idx="443" formatCode="0.00E+00">
                  <c:v>3.1099999999999999E-2</c:v>
                </c:pt>
                <c:pt idx="444" formatCode="0.00E+00">
                  <c:v>3.1099999999999999E-2</c:v>
                </c:pt>
                <c:pt idx="445" formatCode="0.00E+00">
                  <c:v>3.1099999999999999E-2</c:v>
                </c:pt>
                <c:pt idx="446" formatCode="0.00E+00">
                  <c:v>3.1099999999999999E-2</c:v>
                </c:pt>
                <c:pt idx="447" formatCode="0.00E+00">
                  <c:v>3.1099999999999999E-2</c:v>
                </c:pt>
                <c:pt idx="448" formatCode="0.00E+00">
                  <c:v>3.1099999999999999E-2</c:v>
                </c:pt>
                <c:pt idx="449" formatCode="0.00E+00">
                  <c:v>3.1099999999999999E-2</c:v>
                </c:pt>
                <c:pt idx="450" formatCode="0.00E+00">
                  <c:v>3.1099999999999999E-2</c:v>
                </c:pt>
                <c:pt idx="451" formatCode="0.00E+00">
                  <c:v>3.1099999999999999E-2</c:v>
                </c:pt>
                <c:pt idx="452" formatCode="0.00E+00">
                  <c:v>3.1099999999999999E-2</c:v>
                </c:pt>
                <c:pt idx="453" formatCode="0.00E+00">
                  <c:v>3.1099999999999999E-2</c:v>
                </c:pt>
                <c:pt idx="454" formatCode="0.00E+00">
                  <c:v>3.1309999999999998E-2</c:v>
                </c:pt>
                <c:pt idx="455" formatCode="0.00E+00">
                  <c:v>3.1309999999999998E-2</c:v>
                </c:pt>
                <c:pt idx="456" formatCode="0.00E+00">
                  <c:v>0.37834000000000001</c:v>
                </c:pt>
                <c:pt idx="457" formatCode="0.00E+00">
                  <c:v>0.36642000000000002</c:v>
                </c:pt>
                <c:pt idx="458" formatCode="0.00E+00">
                  <c:v>0.35404000000000002</c:v>
                </c:pt>
                <c:pt idx="459" formatCode="0.00E+00">
                  <c:v>0.32783000000000001</c:v>
                </c:pt>
                <c:pt idx="460" formatCode="0.00E+00">
                  <c:v>0.31392999999999999</c:v>
                </c:pt>
                <c:pt idx="461" formatCode="0.00E+00">
                  <c:v>0.29946</c:v>
                </c:pt>
                <c:pt idx="462" formatCode="0.00E+00">
                  <c:v>0.23513999999999999</c:v>
                </c:pt>
                <c:pt idx="463" formatCode="0.00E+00">
                  <c:v>0.25947999999999999</c:v>
                </c:pt>
                <c:pt idx="464" formatCode="0.00E+00">
                  <c:v>0.17113999999999999</c:v>
                </c:pt>
                <c:pt idx="465" formatCode="0.00E+00">
                  <c:v>0.58094999999999997</c:v>
                </c:pt>
                <c:pt idx="466" formatCode="0.00E+00">
                  <c:v>2.2699999999999999E-3</c:v>
                </c:pt>
                <c:pt idx="467" formatCode="0.00E+00">
                  <c:v>6.7400000000000003E-3</c:v>
                </c:pt>
                <c:pt idx="468" formatCode="0.00E+00">
                  <c:v>6.7400000000000003E-3</c:v>
                </c:pt>
                <c:pt idx="469" formatCode="0.00E+00">
                  <c:v>6.7400000000000003E-3</c:v>
                </c:pt>
                <c:pt idx="470" formatCode="0.00E+00">
                  <c:v>6.7400000000000003E-3</c:v>
                </c:pt>
                <c:pt idx="471" formatCode="0.00E+00">
                  <c:v>6.7400000000000003E-3</c:v>
                </c:pt>
                <c:pt idx="472" formatCode="0.00E+00">
                  <c:v>6.7400000000000003E-3</c:v>
                </c:pt>
                <c:pt idx="473" formatCode="0.00E+00">
                  <c:v>6.7400000000000003E-3</c:v>
                </c:pt>
                <c:pt idx="474" formatCode="0.00E+00">
                  <c:v>6.7400000000000003E-3</c:v>
                </c:pt>
                <c:pt idx="475" formatCode="0.00E+00">
                  <c:v>6.7400000000000003E-3</c:v>
                </c:pt>
                <c:pt idx="476" formatCode="0.00E+00">
                  <c:v>6.7400000000000003E-3</c:v>
                </c:pt>
                <c:pt idx="477" formatCode="0.00E+00">
                  <c:v>6.7400000000000003E-3</c:v>
                </c:pt>
                <c:pt idx="478" formatCode="0.00E+00">
                  <c:v>6.7400000000000003E-3</c:v>
                </c:pt>
                <c:pt idx="479" formatCode="0.00E+00">
                  <c:v>6.7400000000000003E-3</c:v>
                </c:pt>
                <c:pt idx="480" formatCode="0.00E+00">
                  <c:v>6.7400000000000003E-3</c:v>
                </c:pt>
                <c:pt idx="481" formatCode="0.00E+00">
                  <c:v>6.7400000000000003E-3</c:v>
                </c:pt>
                <c:pt idx="482" formatCode="0.00E+00">
                  <c:v>6.7400000000000003E-3</c:v>
                </c:pt>
                <c:pt idx="483" formatCode="0.00E+00">
                  <c:v>6.7400000000000003E-3</c:v>
                </c:pt>
                <c:pt idx="484" formatCode="0.00E+00">
                  <c:v>6.7400000000000003E-3</c:v>
                </c:pt>
                <c:pt idx="485" formatCode="0.00E+00">
                  <c:v>6.7400000000000003E-3</c:v>
                </c:pt>
                <c:pt idx="486" formatCode="0.00E+00">
                  <c:v>6.7400000000000003E-3</c:v>
                </c:pt>
                <c:pt idx="487" formatCode="0.00E+00">
                  <c:v>6.7400000000000003E-3</c:v>
                </c:pt>
                <c:pt idx="488" formatCode="0.00E+00">
                  <c:v>6.7400000000000003E-3</c:v>
                </c:pt>
                <c:pt idx="489" formatCode="0.00E+00">
                  <c:v>6.7400000000000003E-3</c:v>
                </c:pt>
                <c:pt idx="490" formatCode="0.00E+00">
                  <c:v>6.7400000000000003E-3</c:v>
                </c:pt>
                <c:pt idx="491" formatCode="0.00E+00">
                  <c:v>6.7400000000000003E-3</c:v>
                </c:pt>
                <c:pt idx="492" formatCode="0.00E+00">
                  <c:v>6.7400000000000003E-3</c:v>
                </c:pt>
                <c:pt idx="493" formatCode="0.00E+00">
                  <c:v>6.7400000000000003E-3</c:v>
                </c:pt>
                <c:pt idx="494" formatCode="0.00E+00">
                  <c:v>6.7400000000000003E-3</c:v>
                </c:pt>
                <c:pt idx="495" formatCode="0.00E+00">
                  <c:v>6.7400000000000003E-3</c:v>
                </c:pt>
                <c:pt idx="496" formatCode="0.00E+00">
                  <c:v>6.7400000000000003E-3</c:v>
                </c:pt>
                <c:pt idx="497" formatCode="0.00E+00">
                  <c:v>6.7400000000000003E-3</c:v>
                </c:pt>
                <c:pt idx="498" formatCode="0.00E+00">
                  <c:v>0.59540999999999999</c:v>
                </c:pt>
                <c:pt idx="499" formatCode="0.00E+00">
                  <c:v>0.60404999999999998</c:v>
                </c:pt>
                <c:pt idx="500" formatCode="0.00E+00">
                  <c:v>0.60558000000000001</c:v>
                </c:pt>
                <c:pt idx="501" formatCode="0.00E+00">
                  <c:v>0.62158999999999998</c:v>
                </c:pt>
                <c:pt idx="502" formatCode="0.00E+00">
                  <c:v>6.9899999999999997E-3</c:v>
                </c:pt>
                <c:pt idx="503" formatCode="0.00E+00">
                  <c:v>6.9899999999999997E-3</c:v>
                </c:pt>
                <c:pt idx="504" formatCode="0.00E+00">
                  <c:v>6.9899999999999997E-3</c:v>
                </c:pt>
                <c:pt idx="505" formatCode="0.00E+00">
                  <c:v>6.9899999999999997E-3</c:v>
                </c:pt>
                <c:pt idx="506" formatCode="0.00E+00">
                  <c:v>6.9899999999999997E-3</c:v>
                </c:pt>
                <c:pt idx="507" formatCode="0.00E+00">
                  <c:v>6.9899999999999997E-3</c:v>
                </c:pt>
                <c:pt idx="508" formatCode="0.00E+00">
                  <c:v>6.9899999999999997E-3</c:v>
                </c:pt>
                <c:pt idx="509" formatCode="0.00E+00">
                  <c:v>6.9899999999999997E-3</c:v>
                </c:pt>
                <c:pt idx="510" formatCode="0.00E+00">
                  <c:v>6.9899999999999997E-3</c:v>
                </c:pt>
                <c:pt idx="511" formatCode="0.00E+00">
                  <c:v>6.9899999999999997E-3</c:v>
                </c:pt>
                <c:pt idx="512" formatCode="0.00E+00">
                  <c:v>0.52466999999999997</c:v>
                </c:pt>
                <c:pt idx="513" formatCode="0.00E+00">
                  <c:v>0.53017999999999998</c:v>
                </c:pt>
                <c:pt idx="514" formatCode="0.00E+00">
                  <c:v>4.4900000000000001E-3</c:v>
                </c:pt>
                <c:pt idx="515" formatCode="0.00E+00">
                  <c:v>5.1799999999999997E-3</c:v>
                </c:pt>
                <c:pt idx="516" formatCode="0.00E+00">
                  <c:v>0.40162999999999999</c:v>
                </c:pt>
                <c:pt idx="517" formatCode="0.00E+00">
                  <c:v>3.3300000000000001E-3</c:v>
                </c:pt>
                <c:pt idx="518" formatCode="0.00E+00">
                  <c:v>9.4800000000000006E-3</c:v>
                </c:pt>
                <c:pt idx="519" formatCode="0.00E+00">
                  <c:v>9.4800000000000006E-3</c:v>
                </c:pt>
                <c:pt idx="520" formatCode="0.00E+00">
                  <c:v>9.4800000000000006E-3</c:v>
                </c:pt>
                <c:pt idx="521" formatCode="0.00E+00">
                  <c:v>9.4800000000000006E-3</c:v>
                </c:pt>
                <c:pt idx="522" formatCode="0.00E+00">
                  <c:v>9.4800000000000006E-3</c:v>
                </c:pt>
                <c:pt idx="523" formatCode="0.00E+00">
                  <c:v>9.4800000000000006E-3</c:v>
                </c:pt>
                <c:pt idx="524" formatCode="0.00E+00">
                  <c:v>9.4800000000000006E-3</c:v>
                </c:pt>
                <c:pt idx="525" formatCode="0.00E+00">
                  <c:v>9.4800000000000006E-3</c:v>
                </c:pt>
                <c:pt idx="526" formatCode="0.00E+00">
                  <c:v>9.4800000000000006E-3</c:v>
                </c:pt>
                <c:pt idx="527" formatCode="0.00E+00">
                  <c:v>9.4800000000000006E-3</c:v>
                </c:pt>
                <c:pt idx="528" formatCode="0.00E+00">
                  <c:v>9.4800000000000006E-3</c:v>
                </c:pt>
                <c:pt idx="529" formatCode="0.00E+00">
                  <c:v>4.9699999999999996E-3</c:v>
                </c:pt>
                <c:pt idx="530" formatCode="0.00E+00">
                  <c:v>7.7400000000000004E-3</c:v>
                </c:pt>
                <c:pt idx="531" formatCode="0.00E+00">
                  <c:v>7.7400000000000004E-3</c:v>
                </c:pt>
                <c:pt idx="532" formatCode="0.00E+00">
                  <c:v>7.7400000000000004E-3</c:v>
                </c:pt>
                <c:pt idx="533" formatCode="0.00E+00">
                  <c:v>7.7400000000000004E-3</c:v>
                </c:pt>
                <c:pt idx="534" formatCode="0.00E+00">
                  <c:v>7.7400000000000004E-3</c:v>
                </c:pt>
                <c:pt idx="535" formatCode="0.00E+00">
                  <c:v>7.7400000000000004E-3</c:v>
                </c:pt>
                <c:pt idx="536" formatCode="0.00E+00">
                  <c:v>7.7400000000000004E-3</c:v>
                </c:pt>
                <c:pt idx="537" formatCode="0.00E+00">
                  <c:v>7.7400000000000004E-3</c:v>
                </c:pt>
                <c:pt idx="538" formatCode="0.00E+00">
                  <c:v>7.7400000000000004E-3</c:v>
                </c:pt>
                <c:pt idx="539" formatCode="0.00E+00">
                  <c:v>7.7400000000000004E-3</c:v>
                </c:pt>
                <c:pt idx="540" formatCode="0.00E+00">
                  <c:v>7.7400000000000004E-3</c:v>
                </c:pt>
                <c:pt idx="541" formatCode="0.00E+00">
                  <c:v>7.7400000000000004E-3</c:v>
                </c:pt>
                <c:pt idx="542" formatCode="0.00E+00">
                  <c:v>7.7400000000000004E-3</c:v>
                </c:pt>
                <c:pt idx="543" formatCode="0.00E+00">
                  <c:v>7.7400000000000004E-3</c:v>
                </c:pt>
                <c:pt idx="544" formatCode="0.00E+00">
                  <c:v>7.7400000000000004E-3</c:v>
                </c:pt>
                <c:pt idx="545" formatCode="0.00E+00">
                  <c:v>7.7400000000000004E-3</c:v>
                </c:pt>
                <c:pt idx="546" formatCode="0.00E+00">
                  <c:v>7.7400000000000004E-3</c:v>
                </c:pt>
                <c:pt idx="547" formatCode="0.00E+00">
                  <c:v>7.7400000000000004E-3</c:v>
                </c:pt>
                <c:pt idx="548" formatCode="0.00E+00">
                  <c:v>7.7400000000000004E-3</c:v>
                </c:pt>
                <c:pt idx="549" formatCode="0.00E+00">
                  <c:v>7.7400000000000004E-3</c:v>
                </c:pt>
                <c:pt idx="550" formatCode="0.00E+00">
                  <c:v>7.7400000000000004E-3</c:v>
                </c:pt>
                <c:pt idx="551" formatCode="0.00E+00">
                  <c:v>7.7400000000000004E-3</c:v>
                </c:pt>
                <c:pt idx="552" formatCode="0.00E+00">
                  <c:v>7.7400000000000004E-3</c:v>
                </c:pt>
                <c:pt idx="553" formatCode="0.00E+00">
                  <c:v>7.7400000000000004E-3</c:v>
                </c:pt>
                <c:pt idx="554" formatCode="0.00E+00">
                  <c:v>7.7400000000000004E-3</c:v>
                </c:pt>
                <c:pt idx="555" formatCode="0.00E+00">
                  <c:v>7.7400000000000004E-3</c:v>
                </c:pt>
                <c:pt idx="556" formatCode="0.00E+00">
                  <c:v>7.7400000000000004E-3</c:v>
                </c:pt>
                <c:pt idx="557" formatCode="0.00E+00">
                  <c:v>7.7400000000000004E-3</c:v>
                </c:pt>
                <c:pt idx="558" formatCode="0.00E+00">
                  <c:v>7.7400000000000004E-3</c:v>
                </c:pt>
                <c:pt idx="559" formatCode="0.00E+00">
                  <c:v>7.7400000000000004E-3</c:v>
                </c:pt>
                <c:pt idx="560" formatCode="0.00E+00">
                  <c:v>7.7400000000000004E-3</c:v>
                </c:pt>
                <c:pt idx="561" formatCode="0.00E+00">
                  <c:v>7.7400000000000004E-3</c:v>
                </c:pt>
                <c:pt idx="562" formatCode="0.00E+00">
                  <c:v>7.7400000000000004E-3</c:v>
                </c:pt>
                <c:pt idx="563" formatCode="0.00E+00">
                  <c:v>7.7400000000000004E-3</c:v>
                </c:pt>
                <c:pt idx="564" formatCode="0.00E+00">
                  <c:v>7.7400000000000004E-3</c:v>
                </c:pt>
                <c:pt idx="565" formatCode="0.00E+00">
                  <c:v>7.7400000000000004E-3</c:v>
                </c:pt>
                <c:pt idx="566" formatCode="0.00E+00">
                  <c:v>7.7400000000000004E-3</c:v>
                </c:pt>
                <c:pt idx="567" formatCode="0.00E+00">
                  <c:v>5.5840000000000001E-2</c:v>
                </c:pt>
                <c:pt idx="568" formatCode="0.00E+00">
                  <c:v>5.5840000000000001E-2</c:v>
                </c:pt>
                <c:pt idx="569" formatCode="0.00E+00">
                  <c:v>5.5840000000000001E-2</c:v>
                </c:pt>
                <c:pt idx="570" formatCode="0.00E+00">
                  <c:v>4.8099999999999997E-2</c:v>
                </c:pt>
                <c:pt idx="571" formatCode="0.00E+00">
                  <c:v>4.8099999999999997E-2</c:v>
                </c:pt>
                <c:pt idx="572" formatCode="0.00E+00">
                  <c:v>4.8099999999999997E-2</c:v>
                </c:pt>
                <c:pt idx="573" formatCode="0.00E+00">
                  <c:v>4.8099999999999997E-2</c:v>
                </c:pt>
                <c:pt idx="574" formatCode="0.00E+00">
                  <c:v>4.8099999999999997E-2</c:v>
                </c:pt>
                <c:pt idx="575" formatCode="0.00E+00">
                  <c:v>4.8099999999999997E-2</c:v>
                </c:pt>
                <c:pt idx="576" formatCode="0.00E+00">
                  <c:v>4.8099999999999997E-2</c:v>
                </c:pt>
                <c:pt idx="577" formatCode="0.00E+00">
                  <c:v>4.8099999999999997E-2</c:v>
                </c:pt>
                <c:pt idx="578" formatCode="0.00E+00">
                  <c:v>4.8099999999999997E-2</c:v>
                </c:pt>
                <c:pt idx="579" formatCode="0.00E+00">
                  <c:v>4.8099999999999997E-2</c:v>
                </c:pt>
                <c:pt idx="580" formatCode="0.00E+00">
                  <c:v>4.8099999999999997E-2</c:v>
                </c:pt>
                <c:pt idx="581" formatCode="0.00E+00">
                  <c:v>0</c:v>
                </c:pt>
                <c:pt idx="582" formatCode="0.00E+00">
                  <c:v>0</c:v>
                </c:pt>
                <c:pt idx="583" formatCode="0.00E+00">
                  <c:v>0</c:v>
                </c:pt>
                <c:pt idx="584" formatCode="0.00E+00">
                  <c:v>4.8099999999999997E-2</c:v>
                </c:pt>
                <c:pt idx="585" formatCode="0.00E+00">
                  <c:v>4.8099999999999997E-2</c:v>
                </c:pt>
                <c:pt idx="586" formatCode="0.00E+00">
                  <c:v>4.8099999999999997E-2</c:v>
                </c:pt>
                <c:pt idx="587" formatCode="0.00E+00">
                  <c:v>4.8099999999999997E-2</c:v>
                </c:pt>
                <c:pt idx="588" formatCode="0.00E+00">
                  <c:v>4.8099999999999997E-2</c:v>
                </c:pt>
                <c:pt idx="589" formatCode="0.00E+00">
                  <c:v>4.8099999999999997E-2</c:v>
                </c:pt>
                <c:pt idx="590" formatCode="0.00E+00">
                  <c:v>4.2659999999999997E-2</c:v>
                </c:pt>
                <c:pt idx="591" formatCode="0.00E+00">
                  <c:v>4.2659999999999997E-2</c:v>
                </c:pt>
                <c:pt idx="592" formatCode="0.00E+00">
                  <c:v>4.2659999999999997E-2</c:v>
                </c:pt>
                <c:pt idx="593" formatCode="0.00E+00">
                  <c:v>4.2659999999999997E-2</c:v>
                </c:pt>
                <c:pt idx="594" formatCode="0.00E+00">
                  <c:v>4.2659999999999997E-2</c:v>
                </c:pt>
                <c:pt idx="595" formatCode="0.00E+00">
                  <c:v>4.2659999999999997E-2</c:v>
                </c:pt>
                <c:pt idx="596" formatCode="0.00E+00">
                  <c:v>4.2659999999999997E-2</c:v>
                </c:pt>
                <c:pt idx="597" formatCode="0.00E+00">
                  <c:v>4.2659999999999997E-2</c:v>
                </c:pt>
                <c:pt idx="598" formatCode="0.00E+00">
                  <c:v>4.2659999999999997E-2</c:v>
                </c:pt>
                <c:pt idx="599" formatCode="0.00E+00">
                  <c:v>4.2659999999999997E-2</c:v>
                </c:pt>
                <c:pt idx="600" formatCode="0.00E+00">
                  <c:v>4.2659999999999997E-2</c:v>
                </c:pt>
                <c:pt idx="601" formatCode="0.00E+00">
                  <c:v>4.2659999999999997E-2</c:v>
                </c:pt>
                <c:pt idx="602" formatCode="0.00E+00">
                  <c:v>4.2659999999999997E-2</c:v>
                </c:pt>
                <c:pt idx="603" formatCode="0.00E+00">
                  <c:v>4.2659999999999997E-2</c:v>
                </c:pt>
                <c:pt idx="604" formatCode="0.00E+00">
                  <c:v>4.2659999999999997E-2</c:v>
                </c:pt>
                <c:pt idx="605" formatCode="0.00E+00">
                  <c:v>4.2659999999999997E-2</c:v>
                </c:pt>
                <c:pt idx="606" formatCode="0.00E+00">
                  <c:v>4.2659999999999997E-2</c:v>
                </c:pt>
                <c:pt idx="607" formatCode="0.00E+00">
                  <c:v>4.2659999999999997E-2</c:v>
                </c:pt>
                <c:pt idx="608" formatCode="0.00E+00">
                  <c:v>4.2659999999999997E-2</c:v>
                </c:pt>
                <c:pt idx="609" formatCode="0.00E+00">
                  <c:v>3.9440000000000003E-2</c:v>
                </c:pt>
                <c:pt idx="610" formatCode="0.00E+00">
                  <c:v>3.9440000000000003E-2</c:v>
                </c:pt>
                <c:pt idx="611" formatCode="0.00E+00">
                  <c:v>3.9440000000000003E-2</c:v>
                </c:pt>
                <c:pt idx="612" formatCode="0.00E+00">
                  <c:v>3.9440000000000003E-2</c:v>
                </c:pt>
                <c:pt idx="613" formatCode="0.00E+00">
                  <c:v>3.9440000000000003E-2</c:v>
                </c:pt>
                <c:pt idx="614" formatCode="0.00E+00">
                  <c:v>3.9440000000000003E-2</c:v>
                </c:pt>
                <c:pt idx="615" formatCode="0.00E+00">
                  <c:v>3.9440000000000003E-2</c:v>
                </c:pt>
                <c:pt idx="616" formatCode="0.00E+00">
                  <c:v>3.9440000000000003E-2</c:v>
                </c:pt>
                <c:pt idx="617" formatCode="0.00E+00">
                  <c:v>3.9440000000000003E-2</c:v>
                </c:pt>
                <c:pt idx="618" formatCode="0.00E+00">
                  <c:v>3.9440000000000003E-2</c:v>
                </c:pt>
                <c:pt idx="619" formatCode="0.00E+00">
                  <c:v>3.9440000000000003E-2</c:v>
                </c:pt>
                <c:pt idx="620" formatCode="0.00E+00">
                  <c:v>3.9440000000000003E-2</c:v>
                </c:pt>
                <c:pt idx="621" formatCode="0.00E+00">
                  <c:v>3.9440000000000003E-2</c:v>
                </c:pt>
                <c:pt idx="622" formatCode="0.00E+00">
                  <c:v>3.9440000000000003E-2</c:v>
                </c:pt>
                <c:pt idx="623" formatCode="0.00E+00">
                  <c:v>3.9440000000000003E-2</c:v>
                </c:pt>
                <c:pt idx="624" formatCode="0.00E+00">
                  <c:v>3.9440000000000003E-2</c:v>
                </c:pt>
                <c:pt idx="625" formatCode="0.00E+00">
                  <c:v>3.9440000000000003E-2</c:v>
                </c:pt>
                <c:pt idx="626" formatCode="0.00E+00">
                  <c:v>3.9440000000000003E-2</c:v>
                </c:pt>
                <c:pt idx="627" formatCode="0.00E+00">
                  <c:v>3.9440000000000003E-2</c:v>
                </c:pt>
                <c:pt idx="628" formatCode="0.00E+00">
                  <c:v>3.9440000000000003E-2</c:v>
                </c:pt>
                <c:pt idx="629" formatCode="0.00E+00">
                  <c:v>3.9440000000000003E-2</c:v>
                </c:pt>
                <c:pt idx="630" formatCode="0.00E+00">
                  <c:v>3.9440000000000003E-2</c:v>
                </c:pt>
                <c:pt idx="631" formatCode="0.00E+00">
                  <c:v>3.9440000000000003E-2</c:v>
                </c:pt>
                <c:pt idx="632" formatCode="0.00E+00">
                  <c:v>3.9440000000000003E-2</c:v>
                </c:pt>
                <c:pt idx="633" formatCode="0.00E+00">
                  <c:v>3.9440000000000003E-2</c:v>
                </c:pt>
                <c:pt idx="634" formatCode="0.00E+00">
                  <c:v>3.9440000000000003E-2</c:v>
                </c:pt>
                <c:pt idx="635" formatCode="0.00E+00">
                  <c:v>3.9440000000000003E-2</c:v>
                </c:pt>
                <c:pt idx="636" formatCode="0.00E+00">
                  <c:v>3.9440000000000003E-2</c:v>
                </c:pt>
                <c:pt idx="637" formatCode="0.00E+00">
                  <c:v>0</c:v>
                </c:pt>
                <c:pt idx="638" formatCode="0.00E+00">
                  <c:v>0</c:v>
                </c:pt>
                <c:pt idx="639" formatCode="0.00E+00">
                  <c:v>0</c:v>
                </c:pt>
                <c:pt idx="640" formatCode="0.00E+00">
                  <c:v>0</c:v>
                </c:pt>
                <c:pt idx="641" formatCode="0.00E+00">
                  <c:v>0</c:v>
                </c:pt>
                <c:pt idx="642" formatCode="0.00E+00">
                  <c:v>0</c:v>
                </c:pt>
                <c:pt idx="643" formatCode="0.00E+00">
                  <c:v>0</c:v>
                </c:pt>
                <c:pt idx="644" formatCode="0.00E+00">
                  <c:v>0</c:v>
                </c:pt>
                <c:pt idx="645" formatCode="0.00E+00">
                  <c:v>4.9050000000000003E-2</c:v>
                </c:pt>
                <c:pt idx="646" formatCode="0.00E+00">
                  <c:v>4.9050000000000003E-2</c:v>
                </c:pt>
                <c:pt idx="647" formatCode="0.00E+00">
                  <c:v>3.1969999999999998E-2</c:v>
                </c:pt>
                <c:pt idx="648" formatCode="0.00E+00">
                  <c:v>3.4290000000000001E-2</c:v>
                </c:pt>
                <c:pt idx="649" formatCode="0.00E+00">
                  <c:v>3.6650000000000002E-2</c:v>
                </c:pt>
                <c:pt idx="650" formatCode="0.00E+00">
                  <c:v>3.6650000000000002E-2</c:v>
                </c:pt>
                <c:pt idx="651" formatCode="0.00E+00">
                  <c:v>3.6650000000000002E-2</c:v>
                </c:pt>
                <c:pt idx="652" formatCode="0.00E+00">
                  <c:v>3.6650000000000002E-2</c:v>
                </c:pt>
                <c:pt idx="653" formatCode="0.00E+00">
                  <c:v>4.0320000000000002E-2</c:v>
                </c:pt>
                <c:pt idx="654" formatCode="0.00E+00">
                  <c:v>2.7369999999999998E-2</c:v>
                </c:pt>
                <c:pt idx="655" formatCode="0.00E+00">
                  <c:v>2.7369999999999998E-2</c:v>
                </c:pt>
                <c:pt idx="656" formatCode="0.00E+00">
                  <c:v>2.7369999999999998E-2</c:v>
                </c:pt>
                <c:pt idx="657" formatCode="0.00E+00">
                  <c:v>2.7369999999999998E-2</c:v>
                </c:pt>
                <c:pt idx="658" formatCode="0.00E+00">
                  <c:v>2.7369999999999998E-2</c:v>
                </c:pt>
                <c:pt idx="659" formatCode="0.00E+00">
                  <c:v>2.7369999999999998E-2</c:v>
                </c:pt>
                <c:pt idx="660" formatCode="0.00E+00">
                  <c:v>2.7369999999999998E-2</c:v>
                </c:pt>
                <c:pt idx="661" formatCode="0.00E+00">
                  <c:v>2.7369999999999998E-2</c:v>
                </c:pt>
                <c:pt idx="662" formatCode="0.00E+00">
                  <c:v>2.894E-2</c:v>
                </c:pt>
                <c:pt idx="663" formatCode="0.00E+00">
                  <c:v>3.083E-2</c:v>
                </c:pt>
                <c:pt idx="664" formatCode="0.00E+00">
                  <c:v>0</c:v>
                </c:pt>
                <c:pt idx="665" formatCode="0.00E+00">
                  <c:v>3.083E-2</c:v>
                </c:pt>
                <c:pt idx="666" formatCode="0.00E+00">
                  <c:v>3.083E-2</c:v>
                </c:pt>
                <c:pt idx="667" formatCode="0.00E+00">
                  <c:v>3.083E-2</c:v>
                </c:pt>
                <c:pt idx="668" formatCode="0.00E+00">
                  <c:v>3.083E-2</c:v>
                </c:pt>
                <c:pt idx="669" formatCode="0.00E+00">
                  <c:v>0</c:v>
                </c:pt>
                <c:pt idx="670" formatCode="0.00E+00">
                  <c:v>0</c:v>
                </c:pt>
                <c:pt idx="671" formatCode="0.00E+00">
                  <c:v>0</c:v>
                </c:pt>
                <c:pt idx="672" formatCode="0.00E+00">
                  <c:v>0</c:v>
                </c:pt>
                <c:pt idx="673" formatCode="0.00E+00">
                  <c:v>0</c:v>
                </c:pt>
                <c:pt idx="674" formatCode="0.00E+00">
                  <c:v>0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2.682E-2</c:v>
                </c:pt>
                <c:pt idx="271">
                  <c:v>4.8900000000000002E-3</c:v>
                </c:pt>
                <c:pt idx="272">
                  <c:v>5.1999999999999998E-3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6.9959999999999994E-2</c:v>
                </c:pt>
                <c:pt idx="286">
                  <c:v>8.2040000000000002E-2</c:v>
                </c:pt>
                <c:pt idx="287">
                  <c:v>0.26372000000000001</c:v>
                </c:pt>
                <c:pt idx="288">
                  <c:v>0.26372000000000001</c:v>
                </c:pt>
                <c:pt idx="289">
                  <c:v>4.9050000000000003E-2</c:v>
                </c:pt>
                <c:pt idx="290">
                  <c:v>7.2730000000000003E-2</c:v>
                </c:pt>
                <c:pt idx="291">
                  <c:v>7.2730000000000003E-2</c:v>
                </c:pt>
                <c:pt idx="292">
                  <c:v>7.3139999999999997E-2</c:v>
                </c:pt>
                <c:pt idx="293">
                  <c:v>0.25586999999999999</c:v>
                </c:pt>
                <c:pt idx="294">
                  <c:v>0.25586999999999999</c:v>
                </c:pt>
                <c:pt idx="295">
                  <c:v>0.27772999999999998</c:v>
                </c:pt>
                <c:pt idx="296">
                  <c:v>0.60755000000000003</c:v>
                </c:pt>
                <c:pt idx="297">
                  <c:v>0.33961999999999998</c:v>
                </c:pt>
                <c:pt idx="298">
                  <c:v>0.37232999999999999</c:v>
                </c:pt>
                <c:pt idx="299">
                  <c:v>0.38151000000000002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0.11794</c:v>
                </c:pt>
                <c:pt idx="305">
                  <c:v>0.33230999999999999</c:v>
                </c:pt>
                <c:pt idx="306">
                  <c:v>0.33667999999999998</c:v>
                </c:pt>
                <c:pt idx="307">
                  <c:v>0.41531000000000001</c:v>
                </c:pt>
                <c:pt idx="308">
                  <c:v>0.45635999999999999</c:v>
                </c:pt>
                <c:pt idx="309">
                  <c:v>0.88685000000000003</c:v>
                </c:pt>
                <c:pt idx="310">
                  <c:v>0.88685000000000003</c:v>
                </c:pt>
                <c:pt idx="311">
                  <c:v>0.49224000000000001</c:v>
                </c:pt>
                <c:pt idx="312">
                  <c:v>0.54376000000000002</c:v>
                </c:pt>
                <c:pt idx="313">
                  <c:v>0.43476999999999999</c:v>
                </c:pt>
                <c:pt idx="314">
                  <c:v>0.75873999999999997</c:v>
                </c:pt>
                <c:pt idx="315">
                  <c:v>0.82232000000000005</c:v>
                </c:pt>
                <c:pt idx="316">
                  <c:v>0.91861000000000004</c:v>
                </c:pt>
                <c:pt idx="317">
                  <c:v>0.93472</c:v>
                </c:pt>
                <c:pt idx="318">
                  <c:v>0.95399999999999996</c:v>
                </c:pt>
                <c:pt idx="319">
                  <c:v>0.73819000000000001</c:v>
                </c:pt>
                <c:pt idx="320">
                  <c:v>0.73819000000000001</c:v>
                </c:pt>
                <c:pt idx="321">
                  <c:v>0.80810999999999999</c:v>
                </c:pt>
                <c:pt idx="322">
                  <c:v>0.81611999999999996</c:v>
                </c:pt>
                <c:pt idx="323">
                  <c:v>0.98128000000000004</c:v>
                </c:pt>
                <c:pt idx="324">
                  <c:v>0.73819000000000001</c:v>
                </c:pt>
                <c:pt idx="325">
                  <c:v>0.73819000000000001</c:v>
                </c:pt>
                <c:pt idx="326">
                  <c:v>7.8880000000000006E-2</c:v>
                </c:pt>
                <c:pt idx="327">
                  <c:v>0.3019</c:v>
                </c:pt>
                <c:pt idx="328">
                  <c:v>1.0698099999999999</c:v>
                </c:pt>
                <c:pt idx="329">
                  <c:v>1.2905</c:v>
                </c:pt>
                <c:pt idx="330">
                  <c:v>1.0936300000000001</c:v>
                </c:pt>
                <c:pt idx="331">
                  <c:v>0.53473999999999999</c:v>
                </c:pt>
                <c:pt idx="332">
                  <c:v>0.27237</c:v>
                </c:pt>
                <c:pt idx="333">
                  <c:v>0.51232999999999995</c:v>
                </c:pt>
                <c:pt idx="334">
                  <c:v>0.31611</c:v>
                </c:pt>
                <c:pt idx="335">
                  <c:v>0.32441999999999999</c:v>
                </c:pt>
                <c:pt idx="336">
                  <c:v>0.32707000000000003</c:v>
                </c:pt>
                <c:pt idx="337">
                  <c:v>0.25013000000000002</c:v>
                </c:pt>
                <c:pt idx="338">
                  <c:v>0.62265999999999999</c:v>
                </c:pt>
                <c:pt idx="339">
                  <c:v>0.64376</c:v>
                </c:pt>
                <c:pt idx="340">
                  <c:v>0.66713999999999996</c:v>
                </c:pt>
                <c:pt idx="341">
                  <c:v>0.68313000000000001</c:v>
                </c:pt>
                <c:pt idx="342">
                  <c:v>0.74404000000000003</c:v>
                </c:pt>
                <c:pt idx="343">
                  <c:v>0.77788000000000002</c:v>
                </c:pt>
                <c:pt idx="344">
                  <c:v>0.83674000000000004</c:v>
                </c:pt>
                <c:pt idx="345">
                  <c:v>0.86204999999999998</c:v>
                </c:pt>
                <c:pt idx="346">
                  <c:v>0.93379000000000001</c:v>
                </c:pt>
                <c:pt idx="347">
                  <c:v>0.71438000000000001</c:v>
                </c:pt>
                <c:pt idx="348">
                  <c:v>0.41427000000000003</c:v>
                </c:pt>
                <c:pt idx="349">
                  <c:v>0.75819000000000003</c:v>
                </c:pt>
                <c:pt idx="350">
                  <c:v>0.81364999999999998</c:v>
                </c:pt>
                <c:pt idx="351">
                  <c:v>0.84833999999999998</c:v>
                </c:pt>
                <c:pt idx="352">
                  <c:v>0.94196000000000002</c:v>
                </c:pt>
                <c:pt idx="353">
                  <c:v>0.99268000000000001</c:v>
                </c:pt>
                <c:pt idx="354">
                  <c:v>1.08352</c:v>
                </c:pt>
                <c:pt idx="355">
                  <c:v>1.05881</c:v>
                </c:pt>
                <c:pt idx="356">
                  <c:v>1.16675</c:v>
                </c:pt>
                <c:pt idx="357">
                  <c:v>1.8275600000000001</c:v>
                </c:pt>
                <c:pt idx="358">
                  <c:v>1.3768400000000001</c:v>
                </c:pt>
                <c:pt idx="359">
                  <c:v>1.4165700000000001</c:v>
                </c:pt>
                <c:pt idx="360">
                  <c:v>1.1040000000000001</c:v>
                </c:pt>
                <c:pt idx="361">
                  <c:v>1.1074600000000001</c:v>
                </c:pt>
                <c:pt idx="362">
                  <c:v>1.11042</c:v>
                </c:pt>
                <c:pt idx="363">
                  <c:v>1.11589</c:v>
                </c:pt>
                <c:pt idx="364">
                  <c:v>1.34229</c:v>
                </c:pt>
                <c:pt idx="365">
                  <c:v>1.0022599999999999</c:v>
                </c:pt>
                <c:pt idx="366">
                  <c:v>0.83435999999999999</c:v>
                </c:pt>
                <c:pt idx="367">
                  <c:v>0.75583</c:v>
                </c:pt>
                <c:pt idx="368">
                  <c:v>1.0871200000000001</c:v>
                </c:pt>
                <c:pt idx="369">
                  <c:v>1.12565</c:v>
                </c:pt>
                <c:pt idx="370">
                  <c:v>0.68023999999999996</c:v>
                </c:pt>
                <c:pt idx="371">
                  <c:v>0.68327000000000004</c:v>
                </c:pt>
                <c:pt idx="372">
                  <c:v>0.68793000000000004</c:v>
                </c:pt>
                <c:pt idx="373">
                  <c:v>0.44467000000000001</c:v>
                </c:pt>
                <c:pt idx="374">
                  <c:v>0.96421999999999997</c:v>
                </c:pt>
                <c:pt idx="375">
                  <c:v>0.95413000000000003</c:v>
                </c:pt>
                <c:pt idx="376">
                  <c:v>1.08328</c:v>
                </c:pt>
                <c:pt idx="377">
                  <c:v>1.0839799999999999</c:v>
                </c:pt>
                <c:pt idx="378">
                  <c:v>1.9185000000000001</c:v>
                </c:pt>
                <c:pt idx="379">
                  <c:v>1.8652299999999999</c:v>
                </c:pt>
                <c:pt idx="380">
                  <c:v>1.8652299999999999</c:v>
                </c:pt>
                <c:pt idx="381">
                  <c:v>1.8652299999999999</c:v>
                </c:pt>
                <c:pt idx="382">
                  <c:v>1.8652299999999999</c:v>
                </c:pt>
                <c:pt idx="383">
                  <c:v>1.8652299999999999</c:v>
                </c:pt>
                <c:pt idx="384">
                  <c:v>1.8652299999999999</c:v>
                </c:pt>
                <c:pt idx="385">
                  <c:v>1.8652299999999999</c:v>
                </c:pt>
                <c:pt idx="386">
                  <c:v>1.8652299999999999</c:v>
                </c:pt>
                <c:pt idx="387">
                  <c:v>1.8652299999999999</c:v>
                </c:pt>
                <c:pt idx="388">
                  <c:v>1.8652299999999999</c:v>
                </c:pt>
                <c:pt idx="389">
                  <c:v>1.8652299999999999</c:v>
                </c:pt>
                <c:pt idx="390">
                  <c:v>1.1947700000000001</c:v>
                </c:pt>
                <c:pt idx="391">
                  <c:v>1.20916</c:v>
                </c:pt>
                <c:pt idx="392">
                  <c:v>1.6645099999999999</c:v>
                </c:pt>
                <c:pt idx="393">
                  <c:v>1.8639399999999999</c:v>
                </c:pt>
                <c:pt idx="394">
                  <c:v>1.86076</c:v>
                </c:pt>
                <c:pt idx="395">
                  <c:v>1.86076</c:v>
                </c:pt>
                <c:pt idx="396">
                  <c:v>1.86076</c:v>
                </c:pt>
                <c:pt idx="397">
                  <c:v>1.40707</c:v>
                </c:pt>
                <c:pt idx="398">
                  <c:v>1.37032</c:v>
                </c:pt>
                <c:pt idx="399">
                  <c:v>1.3815299999999999</c:v>
                </c:pt>
                <c:pt idx="400">
                  <c:v>1.73247</c:v>
                </c:pt>
                <c:pt idx="401">
                  <c:v>1.7817700000000001</c:v>
                </c:pt>
                <c:pt idx="402">
                  <c:v>1.81142</c:v>
                </c:pt>
                <c:pt idx="403">
                  <c:v>1.8796200000000001</c:v>
                </c:pt>
                <c:pt idx="404">
                  <c:v>1.9429099999999999</c:v>
                </c:pt>
                <c:pt idx="405">
                  <c:v>1.93797</c:v>
                </c:pt>
                <c:pt idx="406">
                  <c:v>1.8902600000000001</c:v>
                </c:pt>
                <c:pt idx="407">
                  <c:v>1.7844</c:v>
                </c:pt>
                <c:pt idx="408">
                  <c:v>1.7844</c:v>
                </c:pt>
                <c:pt idx="409">
                  <c:v>1.7844</c:v>
                </c:pt>
                <c:pt idx="410">
                  <c:v>1.3177099999999999</c:v>
                </c:pt>
                <c:pt idx="411">
                  <c:v>1.32765</c:v>
                </c:pt>
                <c:pt idx="412">
                  <c:v>1.3549899999999999</c:v>
                </c:pt>
                <c:pt idx="413">
                  <c:v>1.36711</c:v>
                </c:pt>
                <c:pt idx="414">
                  <c:v>1.37199</c:v>
                </c:pt>
                <c:pt idx="415">
                  <c:v>1.3853899999999999</c:v>
                </c:pt>
                <c:pt idx="416">
                  <c:v>1.9074199999999999</c:v>
                </c:pt>
                <c:pt idx="417">
                  <c:v>1.3130200000000001</c:v>
                </c:pt>
                <c:pt idx="418">
                  <c:v>1.32019</c:v>
                </c:pt>
                <c:pt idx="419">
                  <c:v>0.32516</c:v>
                </c:pt>
                <c:pt idx="420">
                  <c:v>0.33201999999999998</c:v>
                </c:pt>
                <c:pt idx="421">
                  <c:v>0.98880000000000001</c:v>
                </c:pt>
                <c:pt idx="422">
                  <c:v>0.98468</c:v>
                </c:pt>
                <c:pt idx="423">
                  <c:v>0.96884000000000003</c:v>
                </c:pt>
                <c:pt idx="424">
                  <c:v>0.93720000000000003</c:v>
                </c:pt>
                <c:pt idx="425">
                  <c:v>1.4372</c:v>
                </c:pt>
                <c:pt idx="426">
                  <c:v>1.4372</c:v>
                </c:pt>
                <c:pt idx="427">
                  <c:v>1.4372</c:v>
                </c:pt>
                <c:pt idx="428">
                  <c:v>1.4372</c:v>
                </c:pt>
                <c:pt idx="429">
                  <c:v>1.30671</c:v>
                </c:pt>
                <c:pt idx="430">
                  <c:v>1.3263499999999999</c:v>
                </c:pt>
                <c:pt idx="431">
                  <c:v>1.1469400000000001</c:v>
                </c:pt>
                <c:pt idx="432">
                  <c:v>1.1486700000000001</c:v>
                </c:pt>
                <c:pt idx="433">
                  <c:v>1.15665</c:v>
                </c:pt>
                <c:pt idx="434">
                  <c:v>1.16194</c:v>
                </c:pt>
                <c:pt idx="435">
                  <c:v>1.16595</c:v>
                </c:pt>
                <c:pt idx="436">
                  <c:v>1.40137</c:v>
                </c:pt>
                <c:pt idx="437">
                  <c:v>1.04427</c:v>
                </c:pt>
                <c:pt idx="438">
                  <c:v>1.0459700000000001</c:v>
                </c:pt>
                <c:pt idx="439">
                  <c:v>1.0463199999999999</c:v>
                </c:pt>
                <c:pt idx="440">
                  <c:v>1.04667</c:v>
                </c:pt>
                <c:pt idx="441">
                  <c:v>1.0470200000000001</c:v>
                </c:pt>
                <c:pt idx="442">
                  <c:v>1.04809</c:v>
                </c:pt>
                <c:pt idx="443">
                  <c:v>1.89777</c:v>
                </c:pt>
                <c:pt idx="444">
                  <c:v>1.89777</c:v>
                </c:pt>
                <c:pt idx="445">
                  <c:v>1.89777</c:v>
                </c:pt>
                <c:pt idx="446">
                  <c:v>1.89777</c:v>
                </c:pt>
                <c:pt idx="447">
                  <c:v>1.89777</c:v>
                </c:pt>
                <c:pt idx="448">
                  <c:v>1.89777</c:v>
                </c:pt>
                <c:pt idx="449">
                  <c:v>1.89777</c:v>
                </c:pt>
                <c:pt idx="450">
                  <c:v>1.89777</c:v>
                </c:pt>
                <c:pt idx="451">
                  <c:v>1.89777</c:v>
                </c:pt>
                <c:pt idx="452">
                  <c:v>1.89777</c:v>
                </c:pt>
                <c:pt idx="453">
                  <c:v>1.89777</c:v>
                </c:pt>
                <c:pt idx="454">
                  <c:v>1.8754900000000001</c:v>
                </c:pt>
                <c:pt idx="455">
                  <c:v>1.8754900000000001</c:v>
                </c:pt>
                <c:pt idx="456">
                  <c:v>1.53833</c:v>
                </c:pt>
                <c:pt idx="457">
                  <c:v>1.5499099999999999</c:v>
                </c:pt>
                <c:pt idx="458">
                  <c:v>1.5619400000000001</c:v>
                </c:pt>
                <c:pt idx="459">
                  <c:v>1.58741</c:v>
                </c:pt>
                <c:pt idx="460">
                  <c:v>1.6009100000000001</c:v>
                </c:pt>
                <c:pt idx="461">
                  <c:v>1.61497</c:v>
                </c:pt>
                <c:pt idx="462">
                  <c:v>1.67746</c:v>
                </c:pt>
                <c:pt idx="463">
                  <c:v>1.26596</c:v>
                </c:pt>
                <c:pt idx="464">
                  <c:v>1.3808800000000001</c:v>
                </c:pt>
                <c:pt idx="465">
                  <c:v>0.23313999999999999</c:v>
                </c:pt>
                <c:pt idx="466">
                  <c:v>0.58043</c:v>
                </c:pt>
                <c:pt idx="467">
                  <c:v>0.97950999999999999</c:v>
                </c:pt>
                <c:pt idx="468">
                  <c:v>0.97950999999999999</c:v>
                </c:pt>
                <c:pt idx="469">
                  <c:v>0.97950999999999999</c:v>
                </c:pt>
                <c:pt idx="470">
                  <c:v>0.97950999999999999</c:v>
                </c:pt>
                <c:pt idx="471">
                  <c:v>0.97950999999999999</c:v>
                </c:pt>
                <c:pt idx="472">
                  <c:v>0.97950999999999999</c:v>
                </c:pt>
                <c:pt idx="473">
                  <c:v>0.97950999999999999</c:v>
                </c:pt>
                <c:pt idx="474">
                  <c:v>0.97950999999999999</c:v>
                </c:pt>
                <c:pt idx="475">
                  <c:v>0.97950999999999999</c:v>
                </c:pt>
                <c:pt idx="476">
                  <c:v>0.97950999999999999</c:v>
                </c:pt>
                <c:pt idx="477">
                  <c:v>0.97950999999999999</c:v>
                </c:pt>
                <c:pt idx="478">
                  <c:v>0.97950999999999999</c:v>
                </c:pt>
                <c:pt idx="479">
                  <c:v>0.97950999999999999</c:v>
                </c:pt>
                <c:pt idx="480">
                  <c:v>0.97950999999999999</c:v>
                </c:pt>
                <c:pt idx="481">
                  <c:v>0.97950999999999999</c:v>
                </c:pt>
                <c:pt idx="482">
                  <c:v>0.97950999999999999</c:v>
                </c:pt>
                <c:pt idx="483">
                  <c:v>0.97950999999999999</c:v>
                </c:pt>
                <c:pt idx="484">
                  <c:v>0.97950999999999999</c:v>
                </c:pt>
                <c:pt idx="485">
                  <c:v>0.97950999999999999</c:v>
                </c:pt>
                <c:pt idx="486">
                  <c:v>0.97950999999999999</c:v>
                </c:pt>
                <c:pt idx="487">
                  <c:v>0.97950999999999999</c:v>
                </c:pt>
                <c:pt idx="488">
                  <c:v>0.97950999999999999</c:v>
                </c:pt>
                <c:pt idx="489">
                  <c:v>0.97950999999999999</c:v>
                </c:pt>
                <c:pt idx="490">
                  <c:v>0.97950999999999999</c:v>
                </c:pt>
                <c:pt idx="491">
                  <c:v>0.97950999999999999</c:v>
                </c:pt>
                <c:pt idx="492">
                  <c:v>0.97950999999999999</c:v>
                </c:pt>
                <c:pt idx="493">
                  <c:v>0.97950999999999999</c:v>
                </c:pt>
                <c:pt idx="494">
                  <c:v>0.97950999999999999</c:v>
                </c:pt>
                <c:pt idx="495">
                  <c:v>0.97950999999999999</c:v>
                </c:pt>
                <c:pt idx="496">
                  <c:v>0.97950999999999999</c:v>
                </c:pt>
                <c:pt idx="497">
                  <c:v>0.97950999999999999</c:v>
                </c:pt>
                <c:pt idx="498">
                  <c:v>0.35326000000000002</c:v>
                </c:pt>
                <c:pt idx="499">
                  <c:v>0.35837999999999998</c:v>
                </c:pt>
                <c:pt idx="500">
                  <c:v>0.36365999999999998</c:v>
                </c:pt>
                <c:pt idx="501">
                  <c:v>0.37326999999999999</c:v>
                </c:pt>
                <c:pt idx="502">
                  <c:v>0.97030000000000005</c:v>
                </c:pt>
                <c:pt idx="503">
                  <c:v>0.97030000000000005</c:v>
                </c:pt>
                <c:pt idx="504">
                  <c:v>0.97030000000000005</c:v>
                </c:pt>
                <c:pt idx="505">
                  <c:v>0.97030000000000005</c:v>
                </c:pt>
                <c:pt idx="506">
                  <c:v>0.97030000000000005</c:v>
                </c:pt>
                <c:pt idx="507">
                  <c:v>0.97030000000000005</c:v>
                </c:pt>
                <c:pt idx="508">
                  <c:v>0.97030000000000005</c:v>
                </c:pt>
                <c:pt idx="509">
                  <c:v>0.97030000000000005</c:v>
                </c:pt>
                <c:pt idx="510">
                  <c:v>0.97030000000000005</c:v>
                </c:pt>
                <c:pt idx="511">
                  <c:v>0.97030000000000005</c:v>
                </c:pt>
                <c:pt idx="512">
                  <c:v>0.45284000000000002</c:v>
                </c:pt>
                <c:pt idx="513">
                  <c:v>0.46588000000000002</c:v>
                </c:pt>
                <c:pt idx="514">
                  <c:v>0.98519999999999996</c:v>
                </c:pt>
                <c:pt idx="515">
                  <c:v>0.98290999999999995</c:v>
                </c:pt>
                <c:pt idx="516">
                  <c:v>0.41910999999999998</c:v>
                </c:pt>
                <c:pt idx="517">
                  <c:v>0.98306000000000004</c:v>
                </c:pt>
                <c:pt idx="518">
                  <c:v>0.95177</c:v>
                </c:pt>
                <c:pt idx="519">
                  <c:v>0.95177</c:v>
                </c:pt>
                <c:pt idx="520">
                  <c:v>0.95177</c:v>
                </c:pt>
                <c:pt idx="521">
                  <c:v>0.95177</c:v>
                </c:pt>
                <c:pt idx="522">
                  <c:v>0.95177</c:v>
                </c:pt>
                <c:pt idx="523">
                  <c:v>0.95177</c:v>
                </c:pt>
                <c:pt idx="524">
                  <c:v>0.95177</c:v>
                </c:pt>
                <c:pt idx="525">
                  <c:v>0.95177</c:v>
                </c:pt>
                <c:pt idx="526">
                  <c:v>0.95177</c:v>
                </c:pt>
                <c:pt idx="527">
                  <c:v>0.95177</c:v>
                </c:pt>
                <c:pt idx="528">
                  <c:v>0.95177</c:v>
                </c:pt>
                <c:pt idx="529">
                  <c:v>0.97824999999999995</c:v>
                </c:pt>
                <c:pt idx="530">
                  <c:v>0.96613000000000004</c:v>
                </c:pt>
                <c:pt idx="531">
                  <c:v>0.96613000000000004</c:v>
                </c:pt>
                <c:pt idx="532">
                  <c:v>0.96613000000000004</c:v>
                </c:pt>
                <c:pt idx="533">
                  <c:v>0.96613000000000004</c:v>
                </c:pt>
                <c:pt idx="534">
                  <c:v>0.96613000000000004</c:v>
                </c:pt>
                <c:pt idx="535">
                  <c:v>0.96613000000000004</c:v>
                </c:pt>
                <c:pt idx="536">
                  <c:v>0.96613000000000004</c:v>
                </c:pt>
                <c:pt idx="537">
                  <c:v>0.96613000000000004</c:v>
                </c:pt>
                <c:pt idx="538">
                  <c:v>0.96613000000000004</c:v>
                </c:pt>
                <c:pt idx="539">
                  <c:v>0.96613000000000004</c:v>
                </c:pt>
                <c:pt idx="540">
                  <c:v>0.96613000000000004</c:v>
                </c:pt>
                <c:pt idx="541">
                  <c:v>0.96613000000000004</c:v>
                </c:pt>
                <c:pt idx="542">
                  <c:v>0.96613000000000004</c:v>
                </c:pt>
                <c:pt idx="543">
                  <c:v>0.96613000000000004</c:v>
                </c:pt>
                <c:pt idx="544">
                  <c:v>0.96613000000000004</c:v>
                </c:pt>
                <c:pt idx="545">
                  <c:v>0.96613000000000004</c:v>
                </c:pt>
                <c:pt idx="546">
                  <c:v>0.96613000000000004</c:v>
                </c:pt>
                <c:pt idx="547">
                  <c:v>0.96613000000000004</c:v>
                </c:pt>
                <c:pt idx="548">
                  <c:v>0.96613000000000004</c:v>
                </c:pt>
                <c:pt idx="549">
                  <c:v>0.96613000000000004</c:v>
                </c:pt>
                <c:pt idx="550">
                  <c:v>0.96613000000000004</c:v>
                </c:pt>
                <c:pt idx="551">
                  <c:v>0.96613000000000004</c:v>
                </c:pt>
                <c:pt idx="552">
                  <c:v>0.96613000000000004</c:v>
                </c:pt>
                <c:pt idx="553">
                  <c:v>0.96613000000000004</c:v>
                </c:pt>
                <c:pt idx="554">
                  <c:v>0.96613000000000004</c:v>
                </c:pt>
                <c:pt idx="555">
                  <c:v>0.96613000000000004</c:v>
                </c:pt>
                <c:pt idx="556">
                  <c:v>0.96613000000000004</c:v>
                </c:pt>
                <c:pt idx="557">
                  <c:v>0.96613000000000004</c:v>
                </c:pt>
                <c:pt idx="558">
                  <c:v>0.96613000000000004</c:v>
                </c:pt>
                <c:pt idx="559">
                  <c:v>0.96613000000000004</c:v>
                </c:pt>
                <c:pt idx="560">
                  <c:v>0.96613000000000004</c:v>
                </c:pt>
                <c:pt idx="561">
                  <c:v>0.96613000000000004</c:v>
                </c:pt>
                <c:pt idx="562">
                  <c:v>0.96613000000000004</c:v>
                </c:pt>
                <c:pt idx="563">
                  <c:v>0.96613000000000004</c:v>
                </c:pt>
                <c:pt idx="564">
                  <c:v>0.96613000000000004</c:v>
                </c:pt>
                <c:pt idx="565">
                  <c:v>0.96613000000000004</c:v>
                </c:pt>
                <c:pt idx="566">
                  <c:v>0.96613000000000004</c:v>
                </c:pt>
                <c:pt idx="567">
                  <c:v>0.96613000000000004</c:v>
                </c:pt>
                <c:pt idx="568">
                  <c:v>0.96613000000000004</c:v>
                </c:pt>
                <c:pt idx="569">
                  <c:v>0.96613000000000004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8.6709999999999995E-2</c:v>
                </c:pt>
                <c:pt idx="654">
                  <c:v>0.18340999999999999</c:v>
                </c:pt>
                <c:pt idx="655">
                  <c:v>0.18340999999999999</c:v>
                </c:pt>
                <c:pt idx="656">
                  <c:v>0.18340999999999999</c:v>
                </c:pt>
                <c:pt idx="657">
                  <c:v>0.18340999999999999</c:v>
                </c:pt>
                <c:pt idx="658">
                  <c:v>0.18340999999999999</c:v>
                </c:pt>
                <c:pt idx="659">
                  <c:v>0.18340999999999999</c:v>
                </c:pt>
                <c:pt idx="660">
                  <c:v>0.18340999999999999</c:v>
                </c:pt>
                <c:pt idx="661">
                  <c:v>0.18340999999999999</c:v>
                </c:pt>
                <c:pt idx="662">
                  <c:v>0.19392000000000001</c:v>
                </c:pt>
                <c:pt idx="663">
                  <c:v>0.20657</c:v>
                </c:pt>
                <c:pt idx="664">
                  <c:v>0</c:v>
                </c:pt>
                <c:pt idx="665">
                  <c:v>0.20657</c:v>
                </c:pt>
                <c:pt idx="666">
                  <c:v>0.20657</c:v>
                </c:pt>
                <c:pt idx="667">
                  <c:v>0.20657</c:v>
                </c:pt>
                <c:pt idx="668">
                  <c:v>0.20657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77291.004260000002</c:v>
                </c:pt>
                <c:pt idx="262">
                  <c:v>77291.004260000002</c:v>
                </c:pt>
                <c:pt idx="263">
                  <c:v>77291.004260000002</c:v>
                </c:pt>
                <c:pt idx="264">
                  <c:v>77291.004260000002</c:v>
                </c:pt>
                <c:pt idx="265">
                  <c:v>77291.004260000002</c:v>
                </c:pt>
                <c:pt idx="266">
                  <c:v>77291.004260000002</c:v>
                </c:pt>
                <c:pt idx="267">
                  <c:v>77291.004260000002</c:v>
                </c:pt>
                <c:pt idx="268">
                  <c:v>77291.004260000002</c:v>
                </c:pt>
                <c:pt idx="269">
                  <c:v>77291.004260000002</c:v>
                </c:pt>
                <c:pt idx="270">
                  <c:v>77291.004260000002</c:v>
                </c:pt>
                <c:pt idx="271">
                  <c:v>77291.004260000002</c:v>
                </c:pt>
                <c:pt idx="272">
                  <c:v>77291.004260000002</c:v>
                </c:pt>
                <c:pt idx="273">
                  <c:v>77291.004260000002</c:v>
                </c:pt>
                <c:pt idx="274">
                  <c:v>77291.004260000002</c:v>
                </c:pt>
                <c:pt idx="275">
                  <c:v>77291.004260000002</c:v>
                </c:pt>
                <c:pt idx="276">
                  <c:v>77291.004260000002</c:v>
                </c:pt>
                <c:pt idx="277">
                  <c:v>77291.004260000002</c:v>
                </c:pt>
                <c:pt idx="278">
                  <c:v>77291.004260000002</c:v>
                </c:pt>
                <c:pt idx="279">
                  <c:v>77291.004260000002</c:v>
                </c:pt>
                <c:pt idx="280">
                  <c:v>77291.004260000002</c:v>
                </c:pt>
                <c:pt idx="281">
                  <c:v>77291.004260000002</c:v>
                </c:pt>
                <c:pt idx="282">
                  <c:v>77291.004260000002</c:v>
                </c:pt>
                <c:pt idx="283">
                  <c:v>77291.004260000002</c:v>
                </c:pt>
                <c:pt idx="284">
                  <c:v>77291.004260000002</c:v>
                </c:pt>
                <c:pt idx="285">
                  <c:v>77291.004260000002</c:v>
                </c:pt>
                <c:pt idx="286">
                  <c:v>77291.004260000002</c:v>
                </c:pt>
                <c:pt idx="287">
                  <c:v>77291.004260000002</c:v>
                </c:pt>
                <c:pt idx="288">
                  <c:v>77291.004260000002</c:v>
                </c:pt>
                <c:pt idx="289">
                  <c:v>77291.004260000002</c:v>
                </c:pt>
                <c:pt idx="290">
                  <c:v>77291.004260000002</c:v>
                </c:pt>
                <c:pt idx="291">
                  <c:v>77291.004260000002</c:v>
                </c:pt>
                <c:pt idx="292">
                  <c:v>77291.004260000002</c:v>
                </c:pt>
                <c:pt idx="293">
                  <c:v>77291.004260000002</c:v>
                </c:pt>
                <c:pt idx="294">
                  <c:v>77291.004260000002</c:v>
                </c:pt>
                <c:pt idx="295">
                  <c:v>77291.004260000002</c:v>
                </c:pt>
                <c:pt idx="296">
                  <c:v>77291.004260000002</c:v>
                </c:pt>
                <c:pt idx="297">
                  <c:v>77291.004260000002</c:v>
                </c:pt>
                <c:pt idx="298">
                  <c:v>77291.004260000002</c:v>
                </c:pt>
                <c:pt idx="299">
                  <c:v>172727.16125999999</c:v>
                </c:pt>
                <c:pt idx="300">
                  <c:v>172727.16125999999</c:v>
                </c:pt>
                <c:pt idx="301">
                  <c:v>172727.16125999999</c:v>
                </c:pt>
                <c:pt idx="302">
                  <c:v>172727.16125999999</c:v>
                </c:pt>
                <c:pt idx="303">
                  <c:v>172727.16125999999</c:v>
                </c:pt>
                <c:pt idx="304">
                  <c:v>172727.16125999999</c:v>
                </c:pt>
                <c:pt idx="305">
                  <c:v>194089.99129999999</c:v>
                </c:pt>
                <c:pt idx="306">
                  <c:v>194089.99129999999</c:v>
                </c:pt>
                <c:pt idx="307">
                  <c:v>194089.99129999999</c:v>
                </c:pt>
                <c:pt idx="308">
                  <c:v>194089.99129999999</c:v>
                </c:pt>
                <c:pt idx="309">
                  <c:v>194089.99129999999</c:v>
                </c:pt>
                <c:pt idx="310">
                  <c:v>194089.99129999999</c:v>
                </c:pt>
                <c:pt idx="311">
                  <c:v>194089.99129999999</c:v>
                </c:pt>
                <c:pt idx="312">
                  <c:v>194089.99129999999</c:v>
                </c:pt>
                <c:pt idx="313">
                  <c:v>194089.99129999999</c:v>
                </c:pt>
                <c:pt idx="314">
                  <c:v>194089.99129999999</c:v>
                </c:pt>
                <c:pt idx="315">
                  <c:v>194089.99129999999</c:v>
                </c:pt>
                <c:pt idx="316">
                  <c:v>194089.99129999999</c:v>
                </c:pt>
                <c:pt idx="317">
                  <c:v>194089.99129999999</c:v>
                </c:pt>
                <c:pt idx="318">
                  <c:v>194089.99129999999</c:v>
                </c:pt>
                <c:pt idx="319">
                  <c:v>194089.99129999999</c:v>
                </c:pt>
                <c:pt idx="320">
                  <c:v>194089.99129999999</c:v>
                </c:pt>
                <c:pt idx="321">
                  <c:v>194089.99129999999</c:v>
                </c:pt>
                <c:pt idx="322">
                  <c:v>215452.82135000001</c:v>
                </c:pt>
                <c:pt idx="323">
                  <c:v>215452.82135000001</c:v>
                </c:pt>
                <c:pt idx="324">
                  <c:v>215452.82135000001</c:v>
                </c:pt>
                <c:pt idx="325">
                  <c:v>585217.99945999996</c:v>
                </c:pt>
                <c:pt idx="326">
                  <c:v>585217.99945999996</c:v>
                </c:pt>
                <c:pt idx="327">
                  <c:v>585217.99945999996</c:v>
                </c:pt>
                <c:pt idx="328">
                  <c:v>585217.99945999996</c:v>
                </c:pt>
                <c:pt idx="329">
                  <c:v>585217.99945999996</c:v>
                </c:pt>
                <c:pt idx="330">
                  <c:v>585217.99945999996</c:v>
                </c:pt>
                <c:pt idx="331">
                  <c:v>585217.99945999996</c:v>
                </c:pt>
                <c:pt idx="332">
                  <c:v>585217.99945999996</c:v>
                </c:pt>
                <c:pt idx="333">
                  <c:v>585217.99945999996</c:v>
                </c:pt>
                <c:pt idx="334">
                  <c:v>585217.99945999996</c:v>
                </c:pt>
                <c:pt idx="335">
                  <c:v>585217.99945999996</c:v>
                </c:pt>
                <c:pt idx="336">
                  <c:v>585217.99945999996</c:v>
                </c:pt>
                <c:pt idx="337">
                  <c:v>585217.99945999996</c:v>
                </c:pt>
                <c:pt idx="338">
                  <c:v>585217.99945999996</c:v>
                </c:pt>
                <c:pt idx="339">
                  <c:v>585217.99945999996</c:v>
                </c:pt>
                <c:pt idx="340">
                  <c:v>585217.99945999996</c:v>
                </c:pt>
                <c:pt idx="341">
                  <c:v>585217.99945999996</c:v>
                </c:pt>
                <c:pt idx="342">
                  <c:v>585217.99945999996</c:v>
                </c:pt>
                <c:pt idx="343">
                  <c:v>585217.99945999996</c:v>
                </c:pt>
                <c:pt idx="344">
                  <c:v>585217.99945999996</c:v>
                </c:pt>
                <c:pt idx="345">
                  <c:v>585217.99945999996</c:v>
                </c:pt>
                <c:pt idx="346">
                  <c:v>585217.99945999996</c:v>
                </c:pt>
                <c:pt idx="347">
                  <c:v>585217.99945999996</c:v>
                </c:pt>
                <c:pt idx="348">
                  <c:v>585217.99945999996</c:v>
                </c:pt>
                <c:pt idx="349">
                  <c:v>585217.99945999996</c:v>
                </c:pt>
                <c:pt idx="350">
                  <c:v>585217.99945999996</c:v>
                </c:pt>
                <c:pt idx="351">
                  <c:v>585217.99945999996</c:v>
                </c:pt>
                <c:pt idx="352">
                  <c:v>585217.99945999996</c:v>
                </c:pt>
                <c:pt idx="353">
                  <c:v>585217.99945999996</c:v>
                </c:pt>
                <c:pt idx="354">
                  <c:v>585217.99945999996</c:v>
                </c:pt>
                <c:pt idx="355">
                  <c:v>585217.99945999996</c:v>
                </c:pt>
                <c:pt idx="356">
                  <c:v>585217.99945999996</c:v>
                </c:pt>
                <c:pt idx="357">
                  <c:v>585217.99945999996</c:v>
                </c:pt>
                <c:pt idx="358">
                  <c:v>585217.99945999996</c:v>
                </c:pt>
                <c:pt idx="359">
                  <c:v>585217.99945999996</c:v>
                </c:pt>
                <c:pt idx="360">
                  <c:v>585217.99945999996</c:v>
                </c:pt>
                <c:pt idx="361">
                  <c:v>585217.99945999996</c:v>
                </c:pt>
                <c:pt idx="362">
                  <c:v>585217.99945999996</c:v>
                </c:pt>
                <c:pt idx="363">
                  <c:v>585217.99945999996</c:v>
                </c:pt>
                <c:pt idx="364">
                  <c:v>585217.99945999996</c:v>
                </c:pt>
                <c:pt idx="365">
                  <c:v>585217.99945999996</c:v>
                </c:pt>
                <c:pt idx="366">
                  <c:v>610350.74069000001</c:v>
                </c:pt>
                <c:pt idx="367">
                  <c:v>610350.74069000001</c:v>
                </c:pt>
                <c:pt idx="368">
                  <c:v>610350.74069000001</c:v>
                </c:pt>
                <c:pt idx="369">
                  <c:v>610350.74069000001</c:v>
                </c:pt>
                <c:pt idx="370">
                  <c:v>636740.11898000003</c:v>
                </c:pt>
                <c:pt idx="371">
                  <c:v>636740.11898000003</c:v>
                </c:pt>
                <c:pt idx="372">
                  <c:v>636740.11898000003</c:v>
                </c:pt>
                <c:pt idx="373">
                  <c:v>636740.11898000003</c:v>
                </c:pt>
                <c:pt idx="374">
                  <c:v>636740.11898000003</c:v>
                </c:pt>
                <c:pt idx="375">
                  <c:v>636740.11898000003</c:v>
                </c:pt>
                <c:pt idx="376">
                  <c:v>636740.11898000003</c:v>
                </c:pt>
                <c:pt idx="377">
                  <c:v>636740.11898000003</c:v>
                </c:pt>
                <c:pt idx="378">
                  <c:v>636740.11898000003</c:v>
                </c:pt>
                <c:pt idx="379">
                  <c:v>636740.11898000003</c:v>
                </c:pt>
                <c:pt idx="380">
                  <c:v>636740.11898000003</c:v>
                </c:pt>
                <c:pt idx="381">
                  <c:v>636740.11898000003</c:v>
                </c:pt>
                <c:pt idx="382">
                  <c:v>636740.11898000003</c:v>
                </c:pt>
                <c:pt idx="383">
                  <c:v>636740.11898000003</c:v>
                </c:pt>
                <c:pt idx="384">
                  <c:v>636740.11898000003</c:v>
                </c:pt>
                <c:pt idx="385">
                  <c:v>636740.11898000003</c:v>
                </c:pt>
                <c:pt idx="386">
                  <c:v>636740.11898000003</c:v>
                </c:pt>
                <c:pt idx="387">
                  <c:v>636740.11898000003</c:v>
                </c:pt>
                <c:pt idx="388">
                  <c:v>663129.49727000005</c:v>
                </c:pt>
                <c:pt idx="389">
                  <c:v>663129.49727000005</c:v>
                </c:pt>
                <c:pt idx="390">
                  <c:v>663129.49727000005</c:v>
                </c:pt>
                <c:pt idx="391">
                  <c:v>663129.49727000005</c:v>
                </c:pt>
                <c:pt idx="392">
                  <c:v>663129.49727000005</c:v>
                </c:pt>
                <c:pt idx="393">
                  <c:v>663129.49727000005</c:v>
                </c:pt>
                <c:pt idx="394">
                  <c:v>663129.49727000005</c:v>
                </c:pt>
                <c:pt idx="395">
                  <c:v>663129.49727000005</c:v>
                </c:pt>
                <c:pt idx="396">
                  <c:v>663129.49727000005</c:v>
                </c:pt>
                <c:pt idx="397">
                  <c:v>663129.49727000005</c:v>
                </c:pt>
                <c:pt idx="398">
                  <c:v>663129.49727000005</c:v>
                </c:pt>
                <c:pt idx="399">
                  <c:v>663129.49727000005</c:v>
                </c:pt>
                <c:pt idx="400">
                  <c:v>663129.49727000005</c:v>
                </c:pt>
                <c:pt idx="401">
                  <c:v>663129.49727000005</c:v>
                </c:pt>
                <c:pt idx="402">
                  <c:v>663129.49727000005</c:v>
                </c:pt>
                <c:pt idx="403">
                  <c:v>689518.87555999996</c:v>
                </c:pt>
                <c:pt idx="404">
                  <c:v>689518.87555999996</c:v>
                </c:pt>
                <c:pt idx="405">
                  <c:v>689518.87555999996</c:v>
                </c:pt>
                <c:pt idx="406">
                  <c:v>689518.87555999996</c:v>
                </c:pt>
                <c:pt idx="407">
                  <c:v>689518.87555999996</c:v>
                </c:pt>
                <c:pt idx="408">
                  <c:v>689518.87555999996</c:v>
                </c:pt>
                <c:pt idx="409">
                  <c:v>689518.87555999996</c:v>
                </c:pt>
                <c:pt idx="410">
                  <c:v>689518.87555999996</c:v>
                </c:pt>
                <c:pt idx="411">
                  <c:v>689518.87555999996</c:v>
                </c:pt>
                <c:pt idx="412">
                  <c:v>689518.87555999996</c:v>
                </c:pt>
                <c:pt idx="413">
                  <c:v>689518.87555999996</c:v>
                </c:pt>
                <c:pt idx="414">
                  <c:v>689518.87555999996</c:v>
                </c:pt>
                <c:pt idx="415">
                  <c:v>689518.87555999996</c:v>
                </c:pt>
                <c:pt idx="416">
                  <c:v>689518.87555999996</c:v>
                </c:pt>
                <c:pt idx="417">
                  <c:v>689518.87555999996</c:v>
                </c:pt>
                <c:pt idx="418">
                  <c:v>689518.87555999996</c:v>
                </c:pt>
                <c:pt idx="419">
                  <c:v>689518.87555999996</c:v>
                </c:pt>
                <c:pt idx="420">
                  <c:v>689518.87555999996</c:v>
                </c:pt>
                <c:pt idx="421">
                  <c:v>689518.87555999996</c:v>
                </c:pt>
                <c:pt idx="422">
                  <c:v>689518.87555999996</c:v>
                </c:pt>
                <c:pt idx="423">
                  <c:v>689518.87555999996</c:v>
                </c:pt>
                <c:pt idx="424">
                  <c:v>689518.87555999996</c:v>
                </c:pt>
                <c:pt idx="425">
                  <c:v>689518.87555999996</c:v>
                </c:pt>
                <c:pt idx="426">
                  <c:v>715908.25384999998</c:v>
                </c:pt>
                <c:pt idx="427">
                  <c:v>715908.25384999998</c:v>
                </c:pt>
                <c:pt idx="428">
                  <c:v>715908.25384999998</c:v>
                </c:pt>
                <c:pt idx="429">
                  <c:v>715908.25384999998</c:v>
                </c:pt>
                <c:pt idx="430">
                  <c:v>715908.25384999998</c:v>
                </c:pt>
                <c:pt idx="431">
                  <c:v>715908.25384999998</c:v>
                </c:pt>
                <c:pt idx="432">
                  <c:v>742297.63214</c:v>
                </c:pt>
                <c:pt idx="433">
                  <c:v>742297.63214</c:v>
                </c:pt>
                <c:pt idx="434">
                  <c:v>742297.63214</c:v>
                </c:pt>
                <c:pt idx="435">
                  <c:v>742297.63214</c:v>
                </c:pt>
                <c:pt idx="436">
                  <c:v>742297.63214</c:v>
                </c:pt>
                <c:pt idx="437">
                  <c:v>742297.63214</c:v>
                </c:pt>
                <c:pt idx="438">
                  <c:v>742297.63214</c:v>
                </c:pt>
                <c:pt idx="439">
                  <c:v>742297.63214</c:v>
                </c:pt>
                <c:pt idx="440">
                  <c:v>742297.63214</c:v>
                </c:pt>
                <c:pt idx="441">
                  <c:v>742297.63214</c:v>
                </c:pt>
                <c:pt idx="442">
                  <c:v>742297.63214</c:v>
                </c:pt>
                <c:pt idx="443">
                  <c:v>742297.63214</c:v>
                </c:pt>
                <c:pt idx="444">
                  <c:v>742297.63214</c:v>
                </c:pt>
                <c:pt idx="445">
                  <c:v>742297.63214</c:v>
                </c:pt>
                <c:pt idx="446">
                  <c:v>742297.63214</c:v>
                </c:pt>
                <c:pt idx="447">
                  <c:v>742297.63214</c:v>
                </c:pt>
                <c:pt idx="448">
                  <c:v>742297.63214</c:v>
                </c:pt>
                <c:pt idx="449">
                  <c:v>742297.63214</c:v>
                </c:pt>
                <c:pt idx="450">
                  <c:v>742297.63214</c:v>
                </c:pt>
                <c:pt idx="451">
                  <c:v>742297.63214</c:v>
                </c:pt>
                <c:pt idx="452">
                  <c:v>742297.63214</c:v>
                </c:pt>
                <c:pt idx="453">
                  <c:v>742297.63214</c:v>
                </c:pt>
                <c:pt idx="454">
                  <c:v>742297.63214</c:v>
                </c:pt>
                <c:pt idx="455">
                  <c:v>756120.63982000004</c:v>
                </c:pt>
                <c:pt idx="456">
                  <c:v>756120.63982000004</c:v>
                </c:pt>
                <c:pt idx="457">
                  <c:v>756120.63982000004</c:v>
                </c:pt>
                <c:pt idx="458">
                  <c:v>756120.63982000004</c:v>
                </c:pt>
                <c:pt idx="459">
                  <c:v>756120.63982000004</c:v>
                </c:pt>
                <c:pt idx="460">
                  <c:v>756120.63982000004</c:v>
                </c:pt>
                <c:pt idx="461">
                  <c:v>756120.63982000004</c:v>
                </c:pt>
                <c:pt idx="462">
                  <c:v>756120.63982000004</c:v>
                </c:pt>
                <c:pt idx="463">
                  <c:v>756120.63982000004</c:v>
                </c:pt>
                <c:pt idx="464">
                  <c:v>756120.63982000004</c:v>
                </c:pt>
                <c:pt idx="465">
                  <c:v>950652.52824000001</c:v>
                </c:pt>
                <c:pt idx="466">
                  <c:v>950652.52824000001</c:v>
                </c:pt>
                <c:pt idx="467">
                  <c:v>950652.52824000001</c:v>
                </c:pt>
                <c:pt idx="468">
                  <c:v>950652.52824000001</c:v>
                </c:pt>
                <c:pt idx="469">
                  <c:v>950652.52824000001</c:v>
                </c:pt>
                <c:pt idx="470">
                  <c:v>950652.52824000001</c:v>
                </c:pt>
                <c:pt idx="471">
                  <c:v>950652.52824000001</c:v>
                </c:pt>
                <c:pt idx="472">
                  <c:v>950652.52824000001</c:v>
                </c:pt>
                <c:pt idx="473">
                  <c:v>950652.52824000001</c:v>
                </c:pt>
                <c:pt idx="474">
                  <c:v>950652.52824000001</c:v>
                </c:pt>
                <c:pt idx="475">
                  <c:v>950652.52824000001</c:v>
                </c:pt>
                <c:pt idx="476">
                  <c:v>950652.52824000001</c:v>
                </c:pt>
                <c:pt idx="477">
                  <c:v>950652.52824000001</c:v>
                </c:pt>
                <c:pt idx="478">
                  <c:v>950652.52824000001</c:v>
                </c:pt>
                <c:pt idx="479">
                  <c:v>950652.52824000001</c:v>
                </c:pt>
                <c:pt idx="480">
                  <c:v>950652.52824000001</c:v>
                </c:pt>
                <c:pt idx="481">
                  <c:v>950652.52824000001</c:v>
                </c:pt>
                <c:pt idx="482">
                  <c:v>950652.52824000001</c:v>
                </c:pt>
                <c:pt idx="483">
                  <c:v>950652.52824000001</c:v>
                </c:pt>
                <c:pt idx="484">
                  <c:v>950652.52824000001</c:v>
                </c:pt>
                <c:pt idx="485">
                  <c:v>950652.52824000001</c:v>
                </c:pt>
                <c:pt idx="486">
                  <c:v>950652.52824000001</c:v>
                </c:pt>
                <c:pt idx="487">
                  <c:v>950652.52824000001</c:v>
                </c:pt>
                <c:pt idx="488">
                  <c:v>950652.52824000001</c:v>
                </c:pt>
                <c:pt idx="489">
                  <c:v>950652.52824000001</c:v>
                </c:pt>
                <c:pt idx="490">
                  <c:v>950652.52824000001</c:v>
                </c:pt>
                <c:pt idx="491">
                  <c:v>950652.52824000001</c:v>
                </c:pt>
                <c:pt idx="492">
                  <c:v>950652.52824000001</c:v>
                </c:pt>
                <c:pt idx="493">
                  <c:v>950652.52824000001</c:v>
                </c:pt>
                <c:pt idx="494">
                  <c:v>950652.52824000001</c:v>
                </c:pt>
                <c:pt idx="495">
                  <c:v>950652.52824000001</c:v>
                </c:pt>
                <c:pt idx="496">
                  <c:v>950652.52824000001</c:v>
                </c:pt>
                <c:pt idx="497">
                  <c:v>950652.52824000001</c:v>
                </c:pt>
                <c:pt idx="498">
                  <c:v>979555.18065999995</c:v>
                </c:pt>
                <c:pt idx="499">
                  <c:v>979555.18065999995</c:v>
                </c:pt>
                <c:pt idx="500">
                  <c:v>979555.18065999995</c:v>
                </c:pt>
                <c:pt idx="501">
                  <c:v>979555.18065999995</c:v>
                </c:pt>
                <c:pt idx="502">
                  <c:v>979555.18065999995</c:v>
                </c:pt>
                <c:pt idx="503">
                  <c:v>979555.18065999995</c:v>
                </c:pt>
                <c:pt idx="504">
                  <c:v>979555.18065999995</c:v>
                </c:pt>
                <c:pt idx="505">
                  <c:v>979555.18065999995</c:v>
                </c:pt>
                <c:pt idx="506">
                  <c:v>979555.18065999995</c:v>
                </c:pt>
                <c:pt idx="507">
                  <c:v>979555.18065999995</c:v>
                </c:pt>
                <c:pt idx="508">
                  <c:v>979555.18065999995</c:v>
                </c:pt>
                <c:pt idx="509">
                  <c:v>979555.18065999995</c:v>
                </c:pt>
                <c:pt idx="510">
                  <c:v>979555.18065999995</c:v>
                </c:pt>
                <c:pt idx="511">
                  <c:v>979555.18065999995</c:v>
                </c:pt>
                <c:pt idx="512">
                  <c:v>979555.18065999995</c:v>
                </c:pt>
                <c:pt idx="513">
                  <c:v>979555.18065999995</c:v>
                </c:pt>
                <c:pt idx="514">
                  <c:v>979555.18065999995</c:v>
                </c:pt>
                <c:pt idx="515">
                  <c:v>979555.18065999995</c:v>
                </c:pt>
                <c:pt idx="516">
                  <c:v>979555.18065999995</c:v>
                </c:pt>
                <c:pt idx="517">
                  <c:v>979555.18065999995</c:v>
                </c:pt>
                <c:pt idx="518">
                  <c:v>979555.18065999995</c:v>
                </c:pt>
                <c:pt idx="519">
                  <c:v>979555.18065999995</c:v>
                </c:pt>
                <c:pt idx="520">
                  <c:v>979555.18065999995</c:v>
                </c:pt>
                <c:pt idx="521">
                  <c:v>979555.18065999995</c:v>
                </c:pt>
                <c:pt idx="522">
                  <c:v>979555.18065999995</c:v>
                </c:pt>
                <c:pt idx="523">
                  <c:v>979555.18065999995</c:v>
                </c:pt>
                <c:pt idx="524">
                  <c:v>979555.18065999995</c:v>
                </c:pt>
                <c:pt idx="525">
                  <c:v>979555.18065999995</c:v>
                </c:pt>
                <c:pt idx="526">
                  <c:v>979555.18065999995</c:v>
                </c:pt>
                <c:pt idx="527">
                  <c:v>979555.18065999995</c:v>
                </c:pt>
                <c:pt idx="528">
                  <c:v>979555.18065999995</c:v>
                </c:pt>
                <c:pt idx="529">
                  <c:v>979555.18065999995</c:v>
                </c:pt>
                <c:pt idx="530">
                  <c:v>979555.18065999995</c:v>
                </c:pt>
                <c:pt idx="531">
                  <c:v>979555.18065999995</c:v>
                </c:pt>
                <c:pt idx="532">
                  <c:v>979555.18065999995</c:v>
                </c:pt>
                <c:pt idx="533">
                  <c:v>979555.18065999995</c:v>
                </c:pt>
                <c:pt idx="534">
                  <c:v>1010971.10719</c:v>
                </c:pt>
                <c:pt idx="535">
                  <c:v>1010971.10719</c:v>
                </c:pt>
                <c:pt idx="536">
                  <c:v>1010971.10719</c:v>
                </c:pt>
                <c:pt idx="537">
                  <c:v>1027307.38899</c:v>
                </c:pt>
                <c:pt idx="538">
                  <c:v>1027307.38899</c:v>
                </c:pt>
                <c:pt idx="539">
                  <c:v>1027307.38899</c:v>
                </c:pt>
                <c:pt idx="540">
                  <c:v>1070033.04908</c:v>
                </c:pt>
                <c:pt idx="541">
                  <c:v>1070033.04908</c:v>
                </c:pt>
                <c:pt idx="542">
                  <c:v>1070033.04908</c:v>
                </c:pt>
                <c:pt idx="543">
                  <c:v>1070033.04908</c:v>
                </c:pt>
                <c:pt idx="544">
                  <c:v>1070033.04908</c:v>
                </c:pt>
                <c:pt idx="545">
                  <c:v>1070033.04908</c:v>
                </c:pt>
                <c:pt idx="546">
                  <c:v>1070033.04908</c:v>
                </c:pt>
                <c:pt idx="547">
                  <c:v>1070033.04908</c:v>
                </c:pt>
                <c:pt idx="548">
                  <c:v>1070033.04908</c:v>
                </c:pt>
                <c:pt idx="549">
                  <c:v>1070033.04908</c:v>
                </c:pt>
                <c:pt idx="550">
                  <c:v>1070033.04908</c:v>
                </c:pt>
                <c:pt idx="551">
                  <c:v>1082158.4883699999</c:v>
                </c:pt>
                <c:pt idx="552">
                  <c:v>1082158.4883699999</c:v>
                </c:pt>
                <c:pt idx="553">
                  <c:v>1082158.4883699999</c:v>
                </c:pt>
                <c:pt idx="554">
                  <c:v>1082158.4883699999</c:v>
                </c:pt>
                <c:pt idx="555">
                  <c:v>1087277.87851</c:v>
                </c:pt>
                <c:pt idx="556">
                  <c:v>1087277.87851</c:v>
                </c:pt>
                <c:pt idx="557">
                  <c:v>1087277.87851</c:v>
                </c:pt>
                <c:pt idx="558">
                  <c:v>1126685.5595799999</c:v>
                </c:pt>
                <c:pt idx="559">
                  <c:v>1126685.5595799999</c:v>
                </c:pt>
                <c:pt idx="560">
                  <c:v>1126685.5595799999</c:v>
                </c:pt>
                <c:pt idx="561">
                  <c:v>1126685.5595799999</c:v>
                </c:pt>
                <c:pt idx="562">
                  <c:v>1126685.5595799999</c:v>
                </c:pt>
                <c:pt idx="563">
                  <c:v>1126685.5595799999</c:v>
                </c:pt>
                <c:pt idx="564">
                  <c:v>1126685.5595799999</c:v>
                </c:pt>
                <c:pt idx="565">
                  <c:v>1126685.5595799999</c:v>
                </c:pt>
                <c:pt idx="566">
                  <c:v>1126685.5595799999</c:v>
                </c:pt>
                <c:pt idx="567">
                  <c:v>1126685.5595799999</c:v>
                </c:pt>
                <c:pt idx="568">
                  <c:v>1126685.5595799999</c:v>
                </c:pt>
                <c:pt idx="569">
                  <c:v>1126685.5595799999</c:v>
                </c:pt>
                <c:pt idx="570">
                  <c:v>1589695.48077</c:v>
                </c:pt>
                <c:pt idx="571">
                  <c:v>1589695.48077</c:v>
                </c:pt>
                <c:pt idx="572">
                  <c:v>1589695.48077</c:v>
                </c:pt>
                <c:pt idx="573">
                  <c:v>1589695.48077</c:v>
                </c:pt>
                <c:pt idx="574">
                  <c:v>1589695.48077</c:v>
                </c:pt>
                <c:pt idx="575">
                  <c:v>1589695.48077</c:v>
                </c:pt>
                <c:pt idx="576">
                  <c:v>1589695.48077</c:v>
                </c:pt>
                <c:pt idx="577">
                  <c:v>1589695.48077</c:v>
                </c:pt>
                <c:pt idx="578">
                  <c:v>1589695.48077</c:v>
                </c:pt>
                <c:pt idx="579">
                  <c:v>1589695.48077</c:v>
                </c:pt>
                <c:pt idx="580">
                  <c:v>1589695.48077</c:v>
                </c:pt>
                <c:pt idx="581">
                  <c:v>1589695.48077</c:v>
                </c:pt>
                <c:pt idx="582">
                  <c:v>1589695.48077</c:v>
                </c:pt>
                <c:pt idx="583">
                  <c:v>1589695.48077</c:v>
                </c:pt>
                <c:pt idx="584">
                  <c:v>1589695.48077</c:v>
                </c:pt>
                <c:pt idx="585">
                  <c:v>1589695.48077</c:v>
                </c:pt>
                <c:pt idx="586">
                  <c:v>1589695.48077</c:v>
                </c:pt>
                <c:pt idx="587">
                  <c:v>1589695.48077</c:v>
                </c:pt>
                <c:pt idx="588">
                  <c:v>1589695.48077</c:v>
                </c:pt>
                <c:pt idx="589">
                  <c:v>1589695.48077</c:v>
                </c:pt>
                <c:pt idx="590">
                  <c:v>1589695.48077</c:v>
                </c:pt>
                <c:pt idx="591">
                  <c:v>1589695.48077</c:v>
                </c:pt>
                <c:pt idx="592">
                  <c:v>1589695.48077</c:v>
                </c:pt>
                <c:pt idx="593">
                  <c:v>1589695.48077</c:v>
                </c:pt>
                <c:pt idx="594">
                  <c:v>1589695.48077</c:v>
                </c:pt>
                <c:pt idx="595">
                  <c:v>1589695.48077</c:v>
                </c:pt>
                <c:pt idx="596">
                  <c:v>1589695.48077</c:v>
                </c:pt>
                <c:pt idx="597">
                  <c:v>1589695.48077</c:v>
                </c:pt>
                <c:pt idx="598">
                  <c:v>1589695.48077</c:v>
                </c:pt>
                <c:pt idx="599">
                  <c:v>1589695.48077</c:v>
                </c:pt>
                <c:pt idx="600">
                  <c:v>1589695.48077</c:v>
                </c:pt>
                <c:pt idx="601">
                  <c:v>1589695.48077</c:v>
                </c:pt>
                <c:pt idx="602">
                  <c:v>1589695.48077</c:v>
                </c:pt>
                <c:pt idx="603">
                  <c:v>1589695.48077</c:v>
                </c:pt>
                <c:pt idx="604">
                  <c:v>1589695.48077</c:v>
                </c:pt>
                <c:pt idx="605">
                  <c:v>1589695.48077</c:v>
                </c:pt>
                <c:pt idx="606">
                  <c:v>1589695.48077</c:v>
                </c:pt>
                <c:pt idx="607">
                  <c:v>1589695.48077</c:v>
                </c:pt>
                <c:pt idx="608">
                  <c:v>1589695.48077</c:v>
                </c:pt>
                <c:pt idx="609">
                  <c:v>1589695.48077</c:v>
                </c:pt>
                <c:pt idx="610">
                  <c:v>1603518.48844</c:v>
                </c:pt>
                <c:pt idx="611">
                  <c:v>1603518.48844</c:v>
                </c:pt>
                <c:pt idx="612">
                  <c:v>1603518.48844</c:v>
                </c:pt>
                <c:pt idx="613">
                  <c:v>1603518.48844</c:v>
                </c:pt>
                <c:pt idx="614">
                  <c:v>1603518.48844</c:v>
                </c:pt>
                <c:pt idx="615">
                  <c:v>1603518.48844</c:v>
                </c:pt>
                <c:pt idx="616">
                  <c:v>1603518.48844</c:v>
                </c:pt>
                <c:pt idx="617">
                  <c:v>1603518.48844</c:v>
                </c:pt>
                <c:pt idx="618">
                  <c:v>1603518.48844</c:v>
                </c:pt>
                <c:pt idx="619">
                  <c:v>1603518.48844</c:v>
                </c:pt>
                <c:pt idx="620">
                  <c:v>1603518.48844</c:v>
                </c:pt>
                <c:pt idx="621">
                  <c:v>1603518.48844</c:v>
                </c:pt>
                <c:pt idx="622">
                  <c:v>1603518.48844</c:v>
                </c:pt>
                <c:pt idx="623">
                  <c:v>1603518.48844</c:v>
                </c:pt>
                <c:pt idx="624">
                  <c:v>1603518.48844</c:v>
                </c:pt>
                <c:pt idx="625">
                  <c:v>1603518.48844</c:v>
                </c:pt>
                <c:pt idx="626">
                  <c:v>1603518.48844</c:v>
                </c:pt>
                <c:pt idx="627">
                  <c:v>1603518.48844</c:v>
                </c:pt>
                <c:pt idx="628">
                  <c:v>1603518.48844</c:v>
                </c:pt>
                <c:pt idx="629">
                  <c:v>1603518.48844</c:v>
                </c:pt>
                <c:pt idx="630">
                  <c:v>1603518.48844</c:v>
                </c:pt>
                <c:pt idx="631">
                  <c:v>1603518.48844</c:v>
                </c:pt>
                <c:pt idx="632">
                  <c:v>1603518.48844</c:v>
                </c:pt>
                <c:pt idx="633">
                  <c:v>1603518.48844</c:v>
                </c:pt>
                <c:pt idx="634">
                  <c:v>1603518.48844</c:v>
                </c:pt>
                <c:pt idx="635">
                  <c:v>1603518.48844</c:v>
                </c:pt>
                <c:pt idx="636">
                  <c:v>1603518.48844</c:v>
                </c:pt>
                <c:pt idx="637">
                  <c:v>1603518.48844</c:v>
                </c:pt>
                <c:pt idx="638">
                  <c:v>1603518.48844</c:v>
                </c:pt>
                <c:pt idx="639">
                  <c:v>1603518.48844</c:v>
                </c:pt>
                <c:pt idx="640">
                  <c:v>1603518.48844</c:v>
                </c:pt>
                <c:pt idx="641">
                  <c:v>1603518.48844</c:v>
                </c:pt>
                <c:pt idx="642">
                  <c:v>1603518.48844</c:v>
                </c:pt>
                <c:pt idx="643">
                  <c:v>1603518.48844</c:v>
                </c:pt>
                <c:pt idx="644">
                  <c:v>1603518.48844</c:v>
                </c:pt>
                <c:pt idx="645">
                  <c:v>1603518.48844</c:v>
                </c:pt>
                <c:pt idx="646">
                  <c:v>1603518.48844</c:v>
                </c:pt>
                <c:pt idx="647">
                  <c:v>1603518.48844</c:v>
                </c:pt>
                <c:pt idx="648">
                  <c:v>1603518.48844</c:v>
                </c:pt>
                <c:pt idx="649">
                  <c:v>1603518.48844</c:v>
                </c:pt>
                <c:pt idx="650">
                  <c:v>1603518.48844</c:v>
                </c:pt>
                <c:pt idx="651">
                  <c:v>1603518.48844</c:v>
                </c:pt>
                <c:pt idx="652">
                  <c:v>1603518.48844</c:v>
                </c:pt>
                <c:pt idx="653">
                  <c:v>1603518.48844</c:v>
                </c:pt>
                <c:pt idx="654">
                  <c:v>1603518.48844</c:v>
                </c:pt>
                <c:pt idx="655">
                  <c:v>1603518.48844</c:v>
                </c:pt>
                <c:pt idx="656">
                  <c:v>1603518.48844</c:v>
                </c:pt>
                <c:pt idx="657">
                  <c:v>1603518.48844</c:v>
                </c:pt>
                <c:pt idx="658">
                  <c:v>1603518.48844</c:v>
                </c:pt>
                <c:pt idx="659">
                  <c:v>1603518.48844</c:v>
                </c:pt>
                <c:pt idx="660">
                  <c:v>1603518.48844</c:v>
                </c:pt>
                <c:pt idx="661">
                  <c:v>1603518.48844</c:v>
                </c:pt>
                <c:pt idx="662">
                  <c:v>1603518.48844</c:v>
                </c:pt>
                <c:pt idx="663">
                  <c:v>1603518.48844</c:v>
                </c:pt>
                <c:pt idx="664">
                  <c:v>1603518.48844</c:v>
                </c:pt>
                <c:pt idx="665">
                  <c:v>1603518.48844</c:v>
                </c:pt>
                <c:pt idx="666">
                  <c:v>1603518.48844</c:v>
                </c:pt>
                <c:pt idx="667">
                  <c:v>1603518.48844</c:v>
                </c:pt>
                <c:pt idx="668">
                  <c:v>1603518.48844</c:v>
                </c:pt>
                <c:pt idx="669">
                  <c:v>1627432.94523</c:v>
                </c:pt>
                <c:pt idx="670">
                  <c:v>1627432.94523</c:v>
                </c:pt>
                <c:pt idx="671">
                  <c:v>1627432.94523</c:v>
                </c:pt>
                <c:pt idx="672">
                  <c:v>1627432.94523</c:v>
                </c:pt>
                <c:pt idx="673">
                  <c:v>1627432.94523</c:v>
                </c:pt>
                <c:pt idx="674">
                  <c:v>1627432.94523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ResultsIntrTransp3!$BC$2:$BC$676</c:f>
              <c:numCache>
                <c:formatCode>General</c:formatCode>
                <c:ptCount val="675"/>
                <c:pt idx="0">
                  <c:v>1959419.6678299999</c:v>
                </c:pt>
                <c:pt idx="1">
                  <c:v>1959419.6678299999</c:v>
                </c:pt>
                <c:pt idx="2">
                  <c:v>1959419.6678299999</c:v>
                </c:pt>
                <c:pt idx="3">
                  <c:v>1959419.6678299999</c:v>
                </c:pt>
                <c:pt idx="4">
                  <c:v>1959419.6678299999</c:v>
                </c:pt>
                <c:pt idx="5">
                  <c:v>1959419.6678299999</c:v>
                </c:pt>
                <c:pt idx="6">
                  <c:v>1959419.6678299999</c:v>
                </c:pt>
                <c:pt idx="7">
                  <c:v>1959419.6678299999</c:v>
                </c:pt>
                <c:pt idx="8">
                  <c:v>1959419.6678299999</c:v>
                </c:pt>
                <c:pt idx="9">
                  <c:v>1959419.6678299999</c:v>
                </c:pt>
                <c:pt idx="10">
                  <c:v>1959419.6678299999</c:v>
                </c:pt>
                <c:pt idx="11">
                  <c:v>1959419.6678299999</c:v>
                </c:pt>
                <c:pt idx="12">
                  <c:v>1959419.6678299999</c:v>
                </c:pt>
                <c:pt idx="13">
                  <c:v>1959419.6678299999</c:v>
                </c:pt>
                <c:pt idx="14">
                  <c:v>1959419.6678299999</c:v>
                </c:pt>
                <c:pt idx="15">
                  <c:v>1959419.6678299999</c:v>
                </c:pt>
                <c:pt idx="16">
                  <c:v>1959419.6678299999</c:v>
                </c:pt>
                <c:pt idx="17">
                  <c:v>1959419.6678299999</c:v>
                </c:pt>
                <c:pt idx="18">
                  <c:v>1959419.6678299999</c:v>
                </c:pt>
                <c:pt idx="19">
                  <c:v>1959419.6678299999</c:v>
                </c:pt>
                <c:pt idx="20">
                  <c:v>1959419.6678299999</c:v>
                </c:pt>
                <c:pt idx="21">
                  <c:v>1959419.6678299999</c:v>
                </c:pt>
                <c:pt idx="22">
                  <c:v>1959419.6678299999</c:v>
                </c:pt>
                <c:pt idx="23">
                  <c:v>1959419.6678299999</c:v>
                </c:pt>
                <c:pt idx="24">
                  <c:v>1959419.6678299999</c:v>
                </c:pt>
                <c:pt idx="25">
                  <c:v>1959419.6678299999</c:v>
                </c:pt>
                <c:pt idx="26">
                  <c:v>1959419.6678299999</c:v>
                </c:pt>
                <c:pt idx="27">
                  <c:v>1959419.6678299999</c:v>
                </c:pt>
                <c:pt idx="28">
                  <c:v>1959419.6678299999</c:v>
                </c:pt>
                <c:pt idx="29">
                  <c:v>1959419.6678299999</c:v>
                </c:pt>
                <c:pt idx="30">
                  <c:v>1959419.6678299999</c:v>
                </c:pt>
                <c:pt idx="31">
                  <c:v>1959419.6678299999</c:v>
                </c:pt>
                <c:pt idx="32">
                  <c:v>1959419.6678299999</c:v>
                </c:pt>
                <c:pt idx="33">
                  <c:v>1959419.6678299999</c:v>
                </c:pt>
                <c:pt idx="34">
                  <c:v>1959419.6678299999</c:v>
                </c:pt>
                <c:pt idx="35">
                  <c:v>1959419.6678299999</c:v>
                </c:pt>
                <c:pt idx="36">
                  <c:v>1959419.6678299999</c:v>
                </c:pt>
                <c:pt idx="37">
                  <c:v>1959419.6678299999</c:v>
                </c:pt>
                <c:pt idx="38">
                  <c:v>1959419.6678299999</c:v>
                </c:pt>
                <c:pt idx="39">
                  <c:v>1959419.6678299999</c:v>
                </c:pt>
                <c:pt idx="40">
                  <c:v>1959419.6678299999</c:v>
                </c:pt>
                <c:pt idx="41">
                  <c:v>1959419.6678299999</c:v>
                </c:pt>
                <c:pt idx="42">
                  <c:v>1959419.6678299999</c:v>
                </c:pt>
                <c:pt idx="43">
                  <c:v>1959419.6678299999</c:v>
                </c:pt>
                <c:pt idx="44">
                  <c:v>1959419.6678299999</c:v>
                </c:pt>
                <c:pt idx="45">
                  <c:v>1959419.6678299999</c:v>
                </c:pt>
                <c:pt idx="46">
                  <c:v>1959419.6678299999</c:v>
                </c:pt>
                <c:pt idx="47">
                  <c:v>1959419.6678299999</c:v>
                </c:pt>
                <c:pt idx="48">
                  <c:v>1959419.6678299999</c:v>
                </c:pt>
                <c:pt idx="49">
                  <c:v>1959419.6678299999</c:v>
                </c:pt>
                <c:pt idx="50">
                  <c:v>1959419.6678299999</c:v>
                </c:pt>
                <c:pt idx="51">
                  <c:v>1959419.6678299999</c:v>
                </c:pt>
                <c:pt idx="52">
                  <c:v>1959419.6678299999</c:v>
                </c:pt>
                <c:pt idx="53">
                  <c:v>1959419.6678299999</c:v>
                </c:pt>
                <c:pt idx="54">
                  <c:v>1959419.6678299999</c:v>
                </c:pt>
                <c:pt idx="55">
                  <c:v>1959419.6678299999</c:v>
                </c:pt>
                <c:pt idx="56">
                  <c:v>1959419.6678299999</c:v>
                </c:pt>
                <c:pt idx="57">
                  <c:v>1959419.6678299999</c:v>
                </c:pt>
                <c:pt idx="58">
                  <c:v>1959419.6678299999</c:v>
                </c:pt>
                <c:pt idx="59">
                  <c:v>1959419.6678299999</c:v>
                </c:pt>
                <c:pt idx="60">
                  <c:v>1959419.6678299999</c:v>
                </c:pt>
                <c:pt idx="61">
                  <c:v>1959419.6678299999</c:v>
                </c:pt>
                <c:pt idx="62">
                  <c:v>1959419.6678299999</c:v>
                </c:pt>
                <c:pt idx="63">
                  <c:v>1959419.6678299999</c:v>
                </c:pt>
                <c:pt idx="64">
                  <c:v>1959419.6678299999</c:v>
                </c:pt>
                <c:pt idx="65">
                  <c:v>1959419.6678299999</c:v>
                </c:pt>
                <c:pt idx="66">
                  <c:v>1959419.6678299999</c:v>
                </c:pt>
                <c:pt idx="67">
                  <c:v>1959419.6678299999</c:v>
                </c:pt>
                <c:pt idx="68">
                  <c:v>1959419.6678299999</c:v>
                </c:pt>
                <c:pt idx="69">
                  <c:v>1959419.6678299999</c:v>
                </c:pt>
                <c:pt idx="70">
                  <c:v>1959419.6678299999</c:v>
                </c:pt>
                <c:pt idx="71">
                  <c:v>1959419.6678299999</c:v>
                </c:pt>
                <c:pt idx="72">
                  <c:v>1959419.6678299999</c:v>
                </c:pt>
                <c:pt idx="73">
                  <c:v>1959419.6678299999</c:v>
                </c:pt>
                <c:pt idx="74">
                  <c:v>1959419.6678299999</c:v>
                </c:pt>
                <c:pt idx="75">
                  <c:v>1959419.6678299999</c:v>
                </c:pt>
                <c:pt idx="76">
                  <c:v>1959419.6678299999</c:v>
                </c:pt>
                <c:pt idx="77">
                  <c:v>1959419.6678299999</c:v>
                </c:pt>
                <c:pt idx="78">
                  <c:v>1959419.6678299999</c:v>
                </c:pt>
                <c:pt idx="79">
                  <c:v>1959419.6678299999</c:v>
                </c:pt>
                <c:pt idx="80">
                  <c:v>1959419.6678299999</c:v>
                </c:pt>
                <c:pt idx="81">
                  <c:v>1959419.6678299999</c:v>
                </c:pt>
                <c:pt idx="82">
                  <c:v>1959419.6678299999</c:v>
                </c:pt>
                <c:pt idx="83">
                  <c:v>1959419.6678299999</c:v>
                </c:pt>
                <c:pt idx="84">
                  <c:v>1959419.6678299999</c:v>
                </c:pt>
                <c:pt idx="85">
                  <c:v>1959419.6678299999</c:v>
                </c:pt>
                <c:pt idx="86">
                  <c:v>1959419.6678299999</c:v>
                </c:pt>
                <c:pt idx="87">
                  <c:v>1959419.6678299999</c:v>
                </c:pt>
                <c:pt idx="88">
                  <c:v>1959419.6678299999</c:v>
                </c:pt>
                <c:pt idx="89">
                  <c:v>1959419.6678299999</c:v>
                </c:pt>
                <c:pt idx="90">
                  <c:v>1959419.6678299999</c:v>
                </c:pt>
                <c:pt idx="91">
                  <c:v>1959419.6678299999</c:v>
                </c:pt>
                <c:pt idx="92">
                  <c:v>1959419.6678299999</c:v>
                </c:pt>
                <c:pt idx="93">
                  <c:v>1959419.6678299999</c:v>
                </c:pt>
                <c:pt idx="94">
                  <c:v>1959419.6678299999</c:v>
                </c:pt>
                <c:pt idx="95">
                  <c:v>1959419.6678299999</c:v>
                </c:pt>
                <c:pt idx="96">
                  <c:v>1959419.6678299999</c:v>
                </c:pt>
                <c:pt idx="97">
                  <c:v>1959419.6678299999</c:v>
                </c:pt>
                <c:pt idx="98">
                  <c:v>1959419.6678299999</c:v>
                </c:pt>
                <c:pt idx="99">
                  <c:v>1959419.6678299999</c:v>
                </c:pt>
                <c:pt idx="100">
                  <c:v>1959419.6678299999</c:v>
                </c:pt>
                <c:pt idx="101">
                  <c:v>1959419.6678299999</c:v>
                </c:pt>
                <c:pt idx="102">
                  <c:v>1959419.6678299999</c:v>
                </c:pt>
                <c:pt idx="103">
                  <c:v>1959419.6678299999</c:v>
                </c:pt>
                <c:pt idx="104">
                  <c:v>1959419.6678299999</c:v>
                </c:pt>
                <c:pt idx="105">
                  <c:v>1959419.6678299999</c:v>
                </c:pt>
                <c:pt idx="106">
                  <c:v>1959419.6678299999</c:v>
                </c:pt>
                <c:pt idx="107">
                  <c:v>1959419.6678299999</c:v>
                </c:pt>
                <c:pt idx="108">
                  <c:v>1959419.6678299999</c:v>
                </c:pt>
                <c:pt idx="109">
                  <c:v>1959419.6678299999</c:v>
                </c:pt>
                <c:pt idx="110">
                  <c:v>1959419.6678299999</c:v>
                </c:pt>
                <c:pt idx="111">
                  <c:v>1959419.6678299999</c:v>
                </c:pt>
                <c:pt idx="112">
                  <c:v>1959419.6678299999</c:v>
                </c:pt>
                <c:pt idx="113">
                  <c:v>1959419.6678299999</c:v>
                </c:pt>
                <c:pt idx="114">
                  <c:v>1959419.6678299999</c:v>
                </c:pt>
                <c:pt idx="115">
                  <c:v>1959419.6678299999</c:v>
                </c:pt>
                <c:pt idx="116">
                  <c:v>1959419.6678299999</c:v>
                </c:pt>
                <c:pt idx="117">
                  <c:v>1959419.6678299999</c:v>
                </c:pt>
                <c:pt idx="118">
                  <c:v>1959419.6678299999</c:v>
                </c:pt>
                <c:pt idx="119">
                  <c:v>1959419.6678299999</c:v>
                </c:pt>
                <c:pt idx="120">
                  <c:v>1959419.6678299999</c:v>
                </c:pt>
                <c:pt idx="121">
                  <c:v>1959419.6678299999</c:v>
                </c:pt>
                <c:pt idx="122">
                  <c:v>1959419.6678299999</c:v>
                </c:pt>
                <c:pt idx="123">
                  <c:v>1959419.6678299999</c:v>
                </c:pt>
                <c:pt idx="124">
                  <c:v>1959419.6678299999</c:v>
                </c:pt>
                <c:pt idx="125">
                  <c:v>1959419.6678299999</c:v>
                </c:pt>
                <c:pt idx="126">
                  <c:v>1959419.6678299999</c:v>
                </c:pt>
                <c:pt idx="127">
                  <c:v>1959419.6678299999</c:v>
                </c:pt>
                <c:pt idx="128">
                  <c:v>1959419.6678299999</c:v>
                </c:pt>
                <c:pt idx="129">
                  <c:v>1959419.6678299999</c:v>
                </c:pt>
                <c:pt idx="130">
                  <c:v>1959419.6678299999</c:v>
                </c:pt>
                <c:pt idx="131">
                  <c:v>1959419.6678299999</c:v>
                </c:pt>
                <c:pt idx="132">
                  <c:v>1959419.6678299999</c:v>
                </c:pt>
                <c:pt idx="133">
                  <c:v>1959419.6678299999</c:v>
                </c:pt>
                <c:pt idx="134">
                  <c:v>1959419.6678299999</c:v>
                </c:pt>
                <c:pt idx="135">
                  <c:v>1959419.6678299999</c:v>
                </c:pt>
                <c:pt idx="136">
                  <c:v>1959419.6678299999</c:v>
                </c:pt>
                <c:pt idx="137">
                  <c:v>1959419.6678299999</c:v>
                </c:pt>
                <c:pt idx="138">
                  <c:v>1959419.6678299999</c:v>
                </c:pt>
                <c:pt idx="139">
                  <c:v>1959419.6678299999</c:v>
                </c:pt>
                <c:pt idx="140">
                  <c:v>1959419.6678299999</c:v>
                </c:pt>
                <c:pt idx="141">
                  <c:v>1959419.6678299999</c:v>
                </c:pt>
                <c:pt idx="142">
                  <c:v>1959419.6678299999</c:v>
                </c:pt>
                <c:pt idx="143">
                  <c:v>1959419.6678299999</c:v>
                </c:pt>
                <c:pt idx="144">
                  <c:v>1959419.6678299999</c:v>
                </c:pt>
                <c:pt idx="145">
                  <c:v>1959419.6678299999</c:v>
                </c:pt>
                <c:pt idx="146">
                  <c:v>1959419.6678299999</c:v>
                </c:pt>
                <c:pt idx="147">
                  <c:v>1959419.6678299999</c:v>
                </c:pt>
                <c:pt idx="148">
                  <c:v>1959419.6678299999</c:v>
                </c:pt>
                <c:pt idx="149">
                  <c:v>1959419.6678299999</c:v>
                </c:pt>
                <c:pt idx="150">
                  <c:v>1959419.6678299999</c:v>
                </c:pt>
                <c:pt idx="151">
                  <c:v>1959419.6678299999</c:v>
                </c:pt>
                <c:pt idx="152">
                  <c:v>1959419.6678299999</c:v>
                </c:pt>
                <c:pt idx="153">
                  <c:v>1959419.6678299999</c:v>
                </c:pt>
                <c:pt idx="154">
                  <c:v>1959419.6678299999</c:v>
                </c:pt>
                <c:pt idx="155">
                  <c:v>1959419.6678299999</c:v>
                </c:pt>
                <c:pt idx="156">
                  <c:v>1959419.6678299999</c:v>
                </c:pt>
                <c:pt idx="157">
                  <c:v>1959419.6678299999</c:v>
                </c:pt>
                <c:pt idx="158">
                  <c:v>1959419.6678299999</c:v>
                </c:pt>
                <c:pt idx="159">
                  <c:v>1959419.6678299999</c:v>
                </c:pt>
                <c:pt idx="160">
                  <c:v>1959419.6678299999</c:v>
                </c:pt>
                <c:pt idx="161">
                  <c:v>1959419.6678299999</c:v>
                </c:pt>
                <c:pt idx="162">
                  <c:v>1959419.6678299999</c:v>
                </c:pt>
                <c:pt idx="163">
                  <c:v>1959419.6678299999</c:v>
                </c:pt>
                <c:pt idx="164">
                  <c:v>1959419.6678299999</c:v>
                </c:pt>
                <c:pt idx="165">
                  <c:v>1959419.6678299999</c:v>
                </c:pt>
                <c:pt idx="166">
                  <c:v>1959419.6678299999</c:v>
                </c:pt>
                <c:pt idx="167">
                  <c:v>1959419.6678299999</c:v>
                </c:pt>
                <c:pt idx="168">
                  <c:v>1959419.6678299999</c:v>
                </c:pt>
                <c:pt idx="169">
                  <c:v>1959419.6678299999</c:v>
                </c:pt>
                <c:pt idx="170">
                  <c:v>1959419.6678299999</c:v>
                </c:pt>
                <c:pt idx="171">
                  <c:v>1959419.6678299999</c:v>
                </c:pt>
                <c:pt idx="172">
                  <c:v>1959419.6678299999</c:v>
                </c:pt>
                <c:pt idx="173">
                  <c:v>1959419.6678299999</c:v>
                </c:pt>
                <c:pt idx="174">
                  <c:v>1959419.6678299999</c:v>
                </c:pt>
                <c:pt idx="175">
                  <c:v>1959419.6678299999</c:v>
                </c:pt>
                <c:pt idx="176">
                  <c:v>1959419.6678299999</c:v>
                </c:pt>
                <c:pt idx="177">
                  <c:v>1959419.6678299999</c:v>
                </c:pt>
                <c:pt idx="178">
                  <c:v>1959419.6678299999</c:v>
                </c:pt>
                <c:pt idx="179">
                  <c:v>1959419.6678299999</c:v>
                </c:pt>
                <c:pt idx="180">
                  <c:v>1959419.6678299999</c:v>
                </c:pt>
                <c:pt idx="181">
                  <c:v>1959419.6678299999</c:v>
                </c:pt>
                <c:pt idx="182">
                  <c:v>1959419.6678299999</c:v>
                </c:pt>
                <c:pt idx="183">
                  <c:v>1959419.6678299999</c:v>
                </c:pt>
                <c:pt idx="184">
                  <c:v>1959419.6678299999</c:v>
                </c:pt>
                <c:pt idx="185">
                  <c:v>1959419.6678299999</c:v>
                </c:pt>
                <c:pt idx="186">
                  <c:v>1959419.6678299999</c:v>
                </c:pt>
                <c:pt idx="187">
                  <c:v>1959419.6678299999</c:v>
                </c:pt>
                <c:pt idx="188">
                  <c:v>1959419.6678299999</c:v>
                </c:pt>
                <c:pt idx="189">
                  <c:v>1959419.6678299999</c:v>
                </c:pt>
                <c:pt idx="190">
                  <c:v>1959419.6678299999</c:v>
                </c:pt>
                <c:pt idx="191">
                  <c:v>1959419.6678299999</c:v>
                </c:pt>
                <c:pt idx="192">
                  <c:v>1959419.6678299999</c:v>
                </c:pt>
                <c:pt idx="193">
                  <c:v>1959419.6678299999</c:v>
                </c:pt>
                <c:pt idx="194">
                  <c:v>1959419.6678299999</c:v>
                </c:pt>
                <c:pt idx="195">
                  <c:v>1959419.6678299999</c:v>
                </c:pt>
                <c:pt idx="196">
                  <c:v>1959419.6678299999</c:v>
                </c:pt>
                <c:pt idx="197">
                  <c:v>1959419.6678299999</c:v>
                </c:pt>
                <c:pt idx="198">
                  <c:v>1959419.6678299999</c:v>
                </c:pt>
                <c:pt idx="199">
                  <c:v>1959419.6678299999</c:v>
                </c:pt>
                <c:pt idx="200">
                  <c:v>1959419.6678299999</c:v>
                </c:pt>
                <c:pt idx="201">
                  <c:v>1959419.6678299999</c:v>
                </c:pt>
                <c:pt idx="202">
                  <c:v>1959419.6678299999</c:v>
                </c:pt>
                <c:pt idx="203">
                  <c:v>1959419.6678299999</c:v>
                </c:pt>
                <c:pt idx="204">
                  <c:v>1959419.6678299999</c:v>
                </c:pt>
                <c:pt idx="205">
                  <c:v>1959419.6678299999</c:v>
                </c:pt>
                <c:pt idx="206">
                  <c:v>1959419.6678299999</c:v>
                </c:pt>
                <c:pt idx="207">
                  <c:v>1959419.6678299999</c:v>
                </c:pt>
                <c:pt idx="208">
                  <c:v>1959419.6678299999</c:v>
                </c:pt>
                <c:pt idx="209">
                  <c:v>1959419.6678299999</c:v>
                </c:pt>
                <c:pt idx="210">
                  <c:v>1959419.6678299999</c:v>
                </c:pt>
                <c:pt idx="211">
                  <c:v>1959419.6678299999</c:v>
                </c:pt>
                <c:pt idx="212">
                  <c:v>1959419.6678299999</c:v>
                </c:pt>
                <c:pt idx="213">
                  <c:v>1959419.6678299999</c:v>
                </c:pt>
                <c:pt idx="214">
                  <c:v>1959419.6678299999</c:v>
                </c:pt>
                <c:pt idx="215">
                  <c:v>1959419.6678299999</c:v>
                </c:pt>
                <c:pt idx="216">
                  <c:v>1959419.6678299999</c:v>
                </c:pt>
                <c:pt idx="217">
                  <c:v>1959419.6678299999</c:v>
                </c:pt>
                <c:pt idx="218">
                  <c:v>1959419.6678299999</c:v>
                </c:pt>
                <c:pt idx="219">
                  <c:v>1922527.4603200001</c:v>
                </c:pt>
                <c:pt idx="220">
                  <c:v>1882476.9240600001</c:v>
                </c:pt>
                <c:pt idx="221">
                  <c:v>1844059.3732499999</c:v>
                </c:pt>
                <c:pt idx="222">
                  <c:v>1844059.3732499999</c:v>
                </c:pt>
                <c:pt idx="223">
                  <c:v>1812516.31042</c:v>
                </c:pt>
                <c:pt idx="224">
                  <c:v>1789306.2423700001</c:v>
                </c:pt>
                <c:pt idx="225">
                  <c:v>1785523.3851099999</c:v>
                </c:pt>
                <c:pt idx="226">
                  <c:v>1746034.13894</c:v>
                </c:pt>
                <c:pt idx="227">
                  <c:v>1716182.2834000001</c:v>
                </c:pt>
                <c:pt idx="228">
                  <c:v>1697762.6563200001</c:v>
                </c:pt>
                <c:pt idx="229">
                  <c:v>1678332.20095</c:v>
                </c:pt>
                <c:pt idx="230">
                  <c:v>1634044.1523800001</c:v>
                </c:pt>
                <c:pt idx="231">
                  <c:v>1614418.31327</c:v>
                </c:pt>
                <c:pt idx="232">
                  <c:v>1601083.7437799999</c:v>
                </c:pt>
                <c:pt idx="233">
                  <c:v>1583314.62882</c:v>
                </c:pt>
                <c:pt idx="234">
                  <c:v>1550692.83978</c:v>
                </c:pt>
                <c:pt idx="235">
                  <c:v>1528492.7766100001</c:v>
                </c:pt>
                <c:pt idx="236">
                  <c:v>1351823.7824599999</c:v>
                </c:pt>
                <c:pt idx="237">
                  <c:v>1335264.80012</c:v>
                </c:pt>
                <c:pt idx="238">
                  <c:v>1271858.3550400001</c:v>
                </c:pt>
                <c:pt idx="239">
                  <c:v>1258340.61097</c:v>
                </c:pt>
                <c:pt idx="240">
                  <c:v>1246445.01293</c:v>
                </c:pt>
                <c:pt idx="241">
                  <c:v>1230885.0273899999</c:v>
                </c:pt>
                <c:pt idx="242">
                  <c:v>1214454.2249100001</c:v>
                </c:pt>
                <c:pt idx="243">
                  <c:v>1199283.47062</c:v>
                </c:pt>
                <c:pt idx="244">
                  <c:v>1187731.9167599999</c:v>
                </c:pt>
                <c:pt idx="245">
                  <c:v>1198335.6375299999</c:v>
                </c:pt>
                <c:pt idx="246">
                  <c:v>1185470.30874</c:v>
                </c:pt>
                <c:pt idx="247">
                  <c:v>1179874.1813399999</c:v>
                </c:pt>
                <c:pt idx="248">
                  <c:v>1162550.0748399999</c:v>
                </c:pt>
                <c:pt idx="249">
                  <c:v>1162670.5305000001</c:v>
                </c:pt>
                <c:pt idx="250">
                  <c:v>1099648.7601600001</c:v>
                </c:pt>
                <c:pt idx="251">
                  <c:v>1100719.5764500001</c:v>
                </c:pt>
                <c:pt idx="252">
                  <c:v>1094651.3456600001</c:v>
                </c:pt>
                <c:pt idx="253">
                  <c:v>1074723.0563099999</c:v>
                </c:pt>
                <c:pt idx="254">
                  <c:v>1067100.7707199999</c:v>
                </c:pt>
                <c:pt idx="255">
                  <c:v>1050446.8718600001</c:v>
                </c:pt>
                <c:pt idx="256">
                  <c:v>1045765.2824500001</c:v>
                </c:pt>
                <c:pt idx="257">
                  <c:v>1013266.53195</c:v>
                </c:pt>
                <c:pt idx="258">
                  <c:v>1003656.15465</c:v>
                </c:pt>
                <c:pt idx="259">
                  <c:v>988014.29793</c:v>
                </c:pt>
                <c:pt idx="260">
                  <c:v>984013.12205000001</c:v>
                </c:pt>
                <c:pt idx="261">
                  <c:v>937263.43961999996</c:v>
                </c:pt>
                <c:pt idx="262">
                  <c:v>928990.75245000003</c:v>
                </c:pt>
                <c:pt idx="263">
                  <c:v>923298.21039999998</c:v>
                </c:pt>
                <c:pt idx="264">
                  <c:v>894353.63893999998</c:v>
                </c:pt>
                <c:pt idx="265">
                  <c:v>881700.94137999997</c:v>
                </c:pt>
                <c:pt idx="266">
                  <c:v>869278.69467999996</c:v>
                </c:pt>
                <c:pt idx="267">
                  <c:v>848966.73540000001</c:v>
                </c:pt>
                <c:pt idx="268">
                  <c:v>846120.46990000003</c:v>
                </c:pt>
                <c:pt idx="269">
                  <c:v>846735.75956000003</c:v>
                </c:pt>
                <c:pt idx="270">
                  <c:v>812430.63387000002</c:v>
                </c:pt>
                <c:pt idx="271">
                  <c:v>807251.32056999998</c:v>
                </c:pt>
                <c:pt idx="272">
                  <c:v>807147.59299999999</c:v>
                </c:pt>
                <c:pt idx="273">
                  <c:v>807824.38308000006</c:v>
                </c:pt>
                <c:pt idx="274">
                  <c:v>799737.46542000002</c:v>
                </c:pt>
                <c:pt idx="275">
                  <c:v>772169.64743000001</c:v>
                </c:pt>
                <c:pt idx="276">
                  <c:v>770687.14107999997</c:v>
                </c:pt>
                <c:pt idx="277">
                  <c:v>767738.25555999996</c:v>
                </c:pt>
                <c:pt idx="278">
                  <c:v>769381.77708000003</c:v>
                </c:pt>
                <c:pt idx="279">
                  <c:v>758128.23137000005</c:v>
                </c:pt>
                <c:pt idx="280">
                  <c:v>743573.89370000002</c:v>
                </c:pt>
                <c:pt idx="281">
                  <c:v>732584.14173999999</c:v>
                </c:pt>
                <c:pt idx="282">
                  <c:v>710943.21689000004</c:v>
                </c:pt>
                <c:pt idx="283">
                  <c:v>699700.13748000003</c:v>
                </c:pt>
                <c:pt idx="284">
                  <c:v>681784.11829999997</c:v>
                </c:pt>
                <c:pt idx="285">
                  <c:v>671507.98204999999</c:v>
                </c:pt>
                <c:pt idx="286">
                  <c:v>659906.10404999997</c:v>
                </c:pt>
                <c:pt idx="287">
                  <c:v>637948.03460000001</c:v>
                </c:pt>
                <c:pt idx="288">
                  <c:v>638831.38090999995</c:v>
                </c:pt>
                <c:pt idx="289">
                  <c:v>638847.27390000003</c:v>
                </c:pt>
                <c:pt idx="290">
                  <c:v>632540.95316999999</c:v>
                </c:pt>
                <c:pt idx="291">
                  <c:v>612017.74413000001</c:v>
                </c:pt>
                <c:pt idx="292">
                  <c:v>597949.17518999998</c:v>
                </c:pt>
                <c:pt idx="293">
                  <c:v>569819.71015000006</c:v>
                </c:pt>
                <c:pt idx="294">
                  <c:v>557213.22704000003</c:v>
                </c:pt>
                <c:pt idx="295">
                  <c:v>558476.10900000005</c:v>
                </c:pt>
                <c:pt idx="296">
                  <c:v>547930.98831000004</c:v>
                </c:pt>
                <c:pt idx="297">
                  <c:v>548466.41810000001</c:v>
                </c:pt>
                <c:pt idx="298">
                  <c:v>549054.64072000002</c:v>
                </c:pt>
                <c:pt idx="299">
                  <c:v>543876.93726000004</c:v>
                </c:pt>
                <c:pt idx="300">
                  <c:v>533554.87834000005</c:v>
                </c:pt>
                <c:pt idx="301">
                  <c:v>530890.61621000001</c:v>
                </c:pt>
                <c:pt idx="302">
                  <c:v>523835.08486</c:v>
                </c:pt>
                <c:pt idx="303">
                  <c:v>515755.93157999997</c:v>
                </c:pt>
                <c:pt idx="304">
                  <c:v>516858.97538999998</c:v>
                </c:pt>
                <c:pt idx="305">
                  <c:v>519413.09117000003</c:v>
                </c:pt>
                <c:pt idx="306">
                  <c:v>495441.48353000003</c:v>
                </c:pt>
                <c:pt idx="307">
                  <c:v>488812.70402</c:v>
                </c:pt>
                <c:pt idx="308">
                  <c:v>476874.69675</c:v>
                </c:pt>
                <c:pt idx="309">
                  <c:v>477210.55885999999</c:v>
                </c:pt>
                <c:pt idx="310">
                  <c:v>477410.83914</c:v>
                </c:pt>
                <c:pt idx="311">
                  <c:v>466453.89931000001</c:v>
                </c:pt>
                <c:pt idx="312">
                  <c:v>454972.28697999998</c:v>
                </c:pt>
                <c:pt idx="313">
                  <c:v>450831.24116999999</c:v>
                </c:pt>
                <c:pt idx="314">
                  <c:v>453367.28671000001</c:v>
                </c:pt>
                <c:pt idx="315">
                  <c:v>451401.88854999997</c:v>
                </c:pt>
                <c:pt idx="316">
                  <c:v>445944.07027000003</c:v>
                </c:pt>
                <c:pt idx="317">
                  <c:v>425803.23976999999</c:v>
                </c:pt>
                <c:pt idx="318">
                  <c:v>427135.28629000002</c:v>
                </c:pt>
                <c:pt idx="319">
                  <c:v>394241.87715999997</c:v>
                </c:pt>
                <c:pt idx="320">
                  <c:v>393271.30846999999</c:v>
                </c:pt>
                <c:pt idx="321">
                  <c:v>385169.36144000001</c:v>
                </c:pt>
                <c:pt idx="322">
                  <c:v>373545.38419000001</c:v>
                </c:pt>
                <c:pt idx="323">
                  <c:v>373996.37670999998</c:v>
                </c:pt>
                <c:pt idx="324">
                  <c:v>372569.72281000001</c:v>
                </c:pt>
                <c:pt idx="325">
                  <c:v>369733.42401999998</c:v>
                </c:pt>
                <c:pt idx="326">
                  <c:v>365505.54210000002</c:v>
                </c:pt>
                <c:pt idx="327">
                  <c:v>365494.83468999999</c:v>
                </c:pt>
                <c:pt idx="328">
                  <c:v>357008.01551</c:v>
                </c:pt>
                <c:pt idx="329">
                  <c:v>351132.47684999998</c:v>
                </c:pt>
                <c:pt idx="330">
                  <c:v>352387.45658</c:v>
                </c:pt>
                <c:pt idx="331">
                  <c:v>340379.13647999999</c:v>
                </c:pt>
                <c:pt idx="332">
                  <c:v>320204.00712999998</c:v>
                </c:pt>
                <c:pt idx="333">
                  <c:v>278421.35373999999</c:v>
                </c:pt>
                <c:pt idx="334">
                  <c:v>273400.06102999998</c:v>
                </c:pt>
                <c:pt idx="335">
                  <c:v>276045.43721</c:v>
                </c:pt>
                <c:pt idx="336">
                  <c:v>260107.18968000001</c:v>
                </c:pt>
                <c:pt idx="337">
                  <c:v>255819.34370999999</c:v>
                </c:pt>
                <c:pt idx="338">
                  <c:v>250962.17410999999</c:v>
                </c:pt>
                <c:pt idx="339">
                  <c:v>249675.55398999999</c:v>
                </c:pt>
                <c:pt idx="340">
                  <c:v>249780.17014</c:v>
                </c:pt>
                <c:pt idx="341">
                  <c:v>251950.67348</c:v>
                </c:pt>
                <c:pt idx="342">
                  <c:v>251854.40254000001</c:v>
                </c:pt>
                <c:pt idx="343">
                  <c:v>231325.03198999999</c:v>
                </c:pt>
                <c:pt idx="344">
                  <c:v>226113.42301</c:v>
                </c:pt>
                <c:pt idx="345">
                  <c:v>226823.44430999999</c:v>
                </c:pt>
                <c:pt idx="346">
                  <c:v>210301.06654999999</c:v>
                </c:pt>
                <c:pt idx="347">
                  <c:v>199205.25696999999</c:v>
                </c:pt>
                <c:pt idx="348">
                  <c:v>168894.67954000001</c:v>
                </c:pt>
                <c:pt idx="349">
                  <c:v>169851.94464</c:v>
                </c:pt>
                <c:pt idx="350">
                  <c:v>170517.66545999999</c:v>
                </c:pt>
                <c:pt idx="351">
                  <c:v>170799.79271000001</c:v>
                </c:pt>
                <c:pt idx="352">
                  <c:v>164452.24671000001</c:v>
                </c:pt>
                <c:pt idx="353">
                  <c:v>164594.50933</c:v>
                </c:pt>
                <c:pt idx="354">
                  <c:v>154245.07233</c:v>
                </c:pt>
                <c:pt idx="355">
                  <c:v>140597.38996</c:v>
                </c:pt>
                <c:pt idx="356">
                  <c:v>141157.59087000001</c:v>
                </c:pt>
                <c:pt idx="357">
                  <c:v>143371.86085</c:v>
                </c:pt>
                <c:pt idx="358">
                  <c:v>143649.55678000001</c:v>
                </c:pt>
                <c:pt idx="359">
                  <c:v>142613.45525</c:v>
                </c:pt>
                <c:pt idx="360">
                  <c:v>140723.51170999999</c:v>
                </c:pt>
                <c:pt idx="361">
                  <c:v>140639.7138</c:v>
                </c:pt>
                <c:pt idx="362">
                  <c:v>140365.93093</c:v>
                </c:pt>
                <c:pt idx="363">
                  <c:v>143382.98428999999</c:v>
                </c:pt>
                <c:pt idx="364">
                  <c:v>136020.30757999999</c:v>
                </c:pt>
                <c:pt idx="365">
                  <c:v>135802.47912999999</c:v>
                </c:pt>
                <c:pt idx="366">
                  <c:v>131068.21441</c:v>
                </c:pt>
                <c:pt idx="367">
                  <c:v>131852.54453000001</c:v>
                </c:pt>
                <c:pt idx="368">
                  <c:v>133636.76723999999</c:v>
                </c:pt>
                <c:pt idx="369">
                  <c:v>135688.87661000001</c:v>
                </c:pt>
                <c:pt idx="370">
                  <c:v>111417.60223</c:v>
                </c:pt>
                <c:pt idx="371">
                  <c:v>110971.98166</c:v>
                </c:pt>
                <c:pt idx="372">
                  <c:v>111043.47358999999</c:v>
                </c:pt>
                <c:pt idx="373">
                  <c:v>104397.09467000001</c:v>
                </c:pt>
                <c:pt idx="374">
                  <c:v>100405.8351</c:v>
                </c:pt>
                <c:pt idx="375">
                  <c:v>100837.70178</c:v>
                </c:pt>
                <c:pt idx="376">
                  <c:v>113277.49176</c:v>
                </c:pt>
                <c:pt idx="377">
                  <c:v>97825.546449999994</c:v>
                </c:pt>
                <c:pt idx="378">
                  <c:v>93404.008440000005</c:v>
                </c:pt>
                <c:pt idx="379">
                  <c:v>92934.315170000002</c:v>
                </c:pt>
                <c:pt idx="380">
                  <c:v>94313.796249999999</c:v>
                </c:pt>
                <c:pt idx="381">
                  <c:v>81055.996520000001</c:v>
                </c:pt>
                <c:pt idx="382">
                  <c:v>81084.091440000004</c:v>
                </c:pt>
                <c:pt idx="383">
                  <c:v>64403.87053</c:v>
                </c:pt>
                <c:pt idx="384">
                  <c:v>65100.55702</c:v>
                </c:pt>
                <c:pt idx="385">
                  <c:v>69987.65582</c:v>
                </c:pt>
                <c:pt idx="386">
                  <c:v>65508.45865</c:v>
                </c:pt>
                <c:pt idx="387">
                  <c:v>65549.908219999998</c:v>
                </c:pt>
                <c:pt idx="388">
                  <c:v>65872.276629999993</c:v>
                </c:pt>
                <c:pt idx="389">
                  <c:v>71167.348689999999</c:v>
                </c:pt>
                <c:pt idx="390">
                  <c:v>71945.518750000003</c:v>
                </c:pt>
                <c:pt idx="391">
                  <c:v>68458.321339999995</c:v>
                </c:pt>
                <c:pt idx="392">
                  <c:v>62581.415390000002</c:v>
                </c:pt>
                <c:pt idx="393">
                  <c:v>60640.908629999998</c:v>
                </c:pt>
                <c:pt idx="394">
                  <c:v>63225.36548</c:v>
                </c:pt>
                <c:pt idx="395">
                  <c:v>61832.731469999999</c:v>
                </c:pt>
                <c:pt idx="396">
                  <c:v>58277.921399999999</c:v>
                </c:pt>
                <c:pt idx="397">
                  <c:v>52578.697529999998</c:v>
                </c:pt>
                <c:pt idx="398">
                  <c:v>49050.237229999999</c:v>
                </c:pt>
                <c:pt idx="399">
                  <c:v>47258.108130000001</c:v>
                </c:pt>
                <c:pt idx="400">
                  <c:v>47153.05386</c:v>
                </c:pt>
                <c:pt idx="401">
                  <c:v>46662.674019999999</c:v>
                </c:pt>
                <c:pt idx="402">
                  <c:v>46693.359969999998</c:v>
                </c:pt>
                <c:pt idx="403">
                  <c:v>46935.199189999999</c:v>
                </c:pt>
                <c:pt idx="404">
                  <c:v>47018.214959999998</c:v>
                </c:pt>
                <c:pt idx="405">
                  <c:v>46979.60067</c:v>
                </c:pt>
                <c:pt idx="406">
                  <c:v>48410.56738</c:v>
                </c:pt>
                <c:pt idx="407">
                  <c:v>46935.391949999997</c:v>
                </c:pt>
                <c:pt idx="408">
                  <c:v>46940.267500000002</c:v>
                </c:pt>
                <c:pt idx="409">
                  <c:v>51243.637219999997</c:v>
                </c:pt>
                <c:pt idx="410">
                  <c:v>49898.455240000003</c:v>
                </c:pt>
                <c:pt idx="411">
                  <c:v>63436.26685</c:v>
                </c:pt>
                <c:pt idx="412">
                  <c:v>49334.686379999999</c:v>
                </c:pt>
                <c:pt idx="413">
                  <c:v>49659.590120000001</c:v>
                </c:pt>
                <c:pt idx="414">
                  <c:v>49806.270170000003</c:v>
                </c:pt>
                <c:pt idx="415">
                  <c:v>46485.284460000003</c:v>
                </c:pt>
                <c:pt idx="416">
                  <c:v>53840.487970000002</c:v>
                </c:pt>
                <c:pt idx="417">
                  <c:v>46805.474719999998</c:v>
                </c:pt>
                <c:pt idx="418">
                  <c:v>46809.73474</c:v>
                </c:pt>
                <c:pt idx="419">
                  <c:v>42677.15178</c:v>
                </c:pt>
                <c:pt idx="420">
                  <c:v>43597.114970000002</c:v>
                </c:pt>
                <c:pt idx="421">
                  <c:v>40614.178180000003</c:v>
                </c:pt>
                <c:pt idx="422">
                  <c:v>32832.040869999997</c:v>
                </c:pt>
                <c:pt idx="423">
                  <c:v>33840.5288</c:v>
                </c:pt>
                <c:pt idx="424">
                  <c:v>32793.813349999997</c:v>
                </c:pt>
                <c:pt idx="425">
                  <c:v>36971.60701</c:v>
                </c:pt>
                <c:pt idx="426">
                  <c:v>44796.992700000003</c:v>
                </c:pt>
                <c:pt idx="427">
                  <c:v>44947.332620000001</c:v>
                </c:pt>
                <c:pt idx="428">
                  <c:v>46377.308599999997</c:v>
                </c:pt>
                <c:pt idx="429">
                  <c:v>39775.289429999997</c:v>
                </c:pt>
                <c:pt idx="430">
                  <c:v>39913.051870000003</c:v>
                </c:pt>
                <c:pt idx="431">
                  <c:v>42654.518279999997</c:v>
                </c:pt>
                <c:pt idx="432">
                  <c:v>39803.466619999999</c:v>
                </c:pt>
                <c:pt idx="433">
                  <c:v>37956.565210000001</c:v>
                </c:pt>
                <c:pt idx="434">
                  <c:v>39493.975120000003</c:v>
                </c:pt>
                <c:pt idx="435">
                  <c:v>36489.896110000001</c:v>
                </c:pt>
                <c:pt idx="436">
                  <c:v>36301.461439999999</c:v>
                </c:pt>
                <c:pt idx="437">
                  <c:v>37201.742789999997</c:v>
                </c:pt>
                <c:pt idx="438">
                  <c:v>35995.272109999998</c:v>
                </c:pt>
                <c:pt idx="439">
                  <c:v>36414.524060000003</c:v>
                </c:pt>
                <c:pt idx="440">
                  <c:v>37090.698940000002</c:v>
                </c:pt>
                <c:pt idx="441">
                  <c:v>34332.507879999997</c:v>
                </c:pt>
                <c:pt idx="442">
                  <c:v>33175.144549999997</c:v>
                </c:pt>
                <c:pt idx="443">
                  <c:v>29865.298279999999</c:v>
                </c:pt>
                <c:pt idx="444">
                  <c:v>29877.12903</c:v>
                </c:pt>
                <c:pt idx="445">
                  <c:v>19978.23027</c:v>
                </c:pt>
                <c:pt idx="446">
                  <c:v>25505.251339999999</c:v>
                </c:pt>
                <c:pt idx="447">
                  <c:v>26374.029159999998</c:v>
                </c:pt>
                <c:pt idx="448">
                  <c:v>28533.65943</c:v>
                </c:pt>
                <c:pt idx="449">
                  <c:v>28751.91532</c:v>
                </c:pt>
                <c:pt idx="450">
                  <c:v>28973.746340000002</c:v>
                </c:pt>
                <c:pt idx="451">
                  <c:v>29093.477360000001</c:v>
                </c:pt>
                <c:pt idx="452">
                  <c:v>29315.98604</c:v>
                </c:pt>
                <c:pt idx="453">
                  <c:v>29064.709050000001</c:v>
                </c:pt>
                <c:pt idx="454">
                  <c:v>34182.736100000002</c:v>
                </c:pt>
                <c:pt idx="455">
                  <c:v>34188.223180000001</c:v>
                </c:pt>
                <c:pt idx="456">
                  <c:v>35321.95091</c:v>
                </c:pt>
                <c:pt idx="457">
                  <c:v>26943.447370000002</c:v>
                </c:pt>
                <c:pt idx="458">
                  <c:v>26958.830190000001</c:v>
                </c:pt>
                <c:pt idx="459">
                  <c:v>27445.28427</c:v>
                </c:pt>
                <c:pt idx="460">
                  <c:v>27413.641189999998</c:v>
                </c:pt>
                <c:pt idx="461">
                  <c:v>27861.5252</c:v>
                </c:pt>
                <c:pt idx="462">
                  <c:v>27808.84374</c:v>
                </c:pt>
                <c:pt idx="463">
                  <c:v>24536.930319999999</c:v>
                </c:pt>
                <c:pt idx="464">
                  <c:v>25184.365249999999</c:v>
                </c:pt>
                <c:pt idx="465">
                  <c:v>16842.204529999999</c:v>
                </c:pt>
                <c:pt idx="466">
                  <c:v>14779.3364</c:v>
                </c:pt>
                <c:pt idx="467">
                  <c:v>5074.4689200000003</c:v>
                </c:pt>
                <c:pt idx="468">
                  <c:v>4751.4474399999999</c:v>
                </c:pt>
                <c:pt idx="469">
                  <c:v>4768.6335900000004</c:v>
                </c:pt>
                <c:pt idx="470">
                  <c:v>4847.2955899999997</c:v>
                </c:pt>
                <c:pt idx="471">
                  <c:v>4901.8360000000002</c:v>
                </c:pt>
                <c:pt idx="472">
                  <c:v>4931.6166599999997</c:v>
                </c:pt>
                <c:pt idx="473">
                  <c:v>4958.7120100000002</c:v>
                </c:pt>
                <c:pt idx="474">
                  <c:v>5313.7886600000002</c:v>
                </c:pt>
                <c:pt idx="475">
                  <c:v>4606.2299000000003</c:v>
                </c:pt>
                <c:pt idx="476">
                  <c:v>5193.4933899999996</c:v>
                </c:pt>
                <c:pt idx="477">
                  <c:v>8176.1207299999996</c:v>
                </c:pt>
                <c:pt idx="478">
                  <c:v>3845.9547899999998</c:v>
                </c:pt>
                <c:pt idx="479">
                  <c:v>3845.9547899999998</c:v>
                </c:pt>
                <c:pt idx="480">
                  <c:v>3845.9547899999998</c:v>
                </c:pt>
                <c:pt idx="481">
                  <c:v>3845.9547899999998</c:v>
                </c:pt>
                <c:pt idx="482">
                  <c:v>3845.9547899999998</c:v>
                </c:pt>
                <c:pt idx="483">
                  <c:v>3845.9547899999998</c:v>
                </c:pt>
                <c:pt idx="484">
                  <c:v>3845.9547899999998</c:v>
                </c:pt>
                <c:pt idx="485">
                  <c:v>3845.9547899999998</c:v>
                </c:pt>
                <c:pt idx="486">
                  <c:v>3845.9547899999998</c:v>
                </c:pt>
                <c:pt idx="487">
                  <c:v>3845.9547899999998</c:v>
                </c:pt>
                <c:pt idx="488">
                  <c:v>20333.619989999999</c:v>
                </c:pt>
                <c:pt idx="489">
                  <c:v>20365.1168</c:v>
                </c:pt>
                <c:pt idx="490">
                  <c:v>20366.213159999999</c:v>
                </c:pt>
                <c:pt idx="491">
                  <c:v>20517.107830000001</c:v>
                </c:pt>
                <c:pt idx="492">
                  <c:v>20527.89459</c:v>
                </c:pt>
                <c:pt idx="493">
                  <c:v>20529.88077</c:v>
                </c:pt>
                <c:pt idx="494">
                  <c:v>20598.627779999999</c:v>
                </c:pt>
                <c:pt idx="495">
                  <c:v>20787.842929999999</c:v>
                </c:pt>
                <c:pt idx="496">
                  <c:v>20794.438419999999</c:v>
                </c:pt>
                <c:pt idx="497">
                  <c:v>20826.991320000001</c:v>
                </c:pt>
                <c:pt idx="498">
                  <c:v>18518.629710000001</c:v>
                </c:pt>
                <c:pt idx="499">
                  <c:v>18536.72969</c:v>
                </c:pt>
                <c:pt idx="500">
                  <c:v>18550.368589999998</c:v>
                </c:pt>
                <c:pt idx="501">
                  <c:v>18573.04149</c:v>
                </c:pt>
                <c:pt idx="502">
                  <c:v>20818.633300000001</c:v>
                </c:pt>
                <c:pt idx="503">
                  <c:v>20833.309020000001</c:v>
                </c:pt>
                <c:pt idx="504">
                  <c:v>20839.223989999999</c:v>
                </c:pt>
                <c:pt idx="505">
                  <c:v>19805.596600000001</c:v>
                </c:pt>
                <c:pt idx="506">
                  <c:v>23858.766889999999</c:v>
                </c:pt>
                <c:pt idx="507">
                  <c:v>24721.264070000001</c:v>
                </c:pt>
                <c:pt idx="508">
                  <c:v>22252.253089999998</c:v>
                </c:pt>
                <c:pt idx="509">
                  <c:v>22274.435990000002</c:v>
                </c:pt>
                <c:pt idx="510">
                  <c:v>22283.394189999999</c:v>
                </c:pt>
                <c:pt idx="511">
                  <c:v>22149.864030000001</c:v>
                </c:pt>
                <c:pt idx="512">
                  <c:v>20387.080870000002</c:v>
                </c:pt>
                <c:pt idx="513">
                  <c:v>20462.76946</c:v>
                </c:pt>
                <c:pt idx="514">
                  <c:v>22377.95894</c:v>
                </c:pt>
                <c:pt idx="515">
                  <c:v>23188.90739</c:v>
                </c:pt>
                <c:pt idx="516">
                  <c:v>21614.991419999998</c:v>
                </c:pt>
                <c:pt idx="517">
                  <c:v>24057.143479999999</c:v>
                </c:pt>
                <c:pt idx="518">
                  <c:v>27218.912810000002</c:v>
                </c:pt>
                <c:pt idx="519">
                  <c:v>27253.294620000001</c:v>
                </c:pt>
                <c:pt idx="520">
                  <c:v>27169.669679999999</c:v>
                </c:pt>
                <c:pt idx="521">
                  <c:v>32003.069319999999</c:v>
                </c:pt>
                <c:pt idx="522">
                  <c:v>32211.766970000001</c:v>
                </c:pt>
                <c:pt idx="523">
                  <c:v>35963.332060000001</c:v>
                </c:pt>
                <c:pt idx="524">
                  <c:v>31052.420300000002</c:v>
                </c:pt>
                <c:pt idx="525">
                  <c:v>31138.890380000001</c:v>
                </c:pt>
                <c:pt idx="526">
                  <c:v>31059.82661</c:v>
                </c:pt>
                <c:pt idx="527">
                  <c:v>31198.407299999999</c:v>
                </c:pt>
                <c:pt idx="528">
                  <c:v>12936.08223</c:v>
                </c:pt>
                <c:pt idx="529">
                  <c:v>8504.35311</c:v>
                </c:pt>
                <c:pt idx="530">
                  <c:v>10438.739460000001</c:v>
                </c:pt>
                <c:pt idx="531">
                  <c:v>11385.689539999999</c:v>
                </c:pt>
                <c:pt idx="532">
                  <c:v>11791.24343</c:v>
                </c:pt>
                <c:pt idx="533">
                  <c:v>8445.7108499999995</c:v>
                </c:pt>
                <c:pt idx="534">
                  <c:v>6664.4504399999996</c:v>
                </c:pt>
                <c:pt idx="535">
                  <c:v>6889.4643100000003</c:v>
                </c:pt>
                <c:pt idx="536">
                  <c:v>7375.6573799999996</c:v>
                </c:pt>
                <c:pt idx="537">
                  <c:v>8886.2600600000005</c:v>
                </c:pt>
                <c:pt idx="538">
                  <c:v>7001.3722600000001</c:v>
                </c:pt>
                <c:pt idx="539">
                  <c:v>7150.0692600000002</c:v>
                </c:pt>
                <c:pt idx="540">
                  <c:v>9515.4683499999992</c:v>
                </c:pt>
                <c:pt idx="541">
                  <c:v>10160.62341</c:v>
                </c:pt>
                <c:pt idx="542">
                  <c:v>11840.079879999999</c:v>
                </c:pt>
                <c:pt idx="543">
                  <c:v>14829.41855</c:v>
                </c:pt>
                <c:pt idx="544">
                  <c:v>10167.944649999999</c:v>
                </c:pt>
                <c:pt idx="545">
                  <c:v>10198.895930000001</c:v>
                </c:pt>
                <c:pt idx="546">
                  <c:v>9648.4831300000005</c:v>
                </c:pt>
                <c:pt idx="547">
                  <c:v>9666.2642500000002</c:v>
                </c:pt>
                <c:pt idx="548">
                  <c:v>8465.6227799999997</c:v>
                </c:pt>
                <c:pt idx="549">
                  <c:v>7891.8283499999998</c:v>
                </c:pt>
                <c:pt idx="550">
                  <c:v>7918.5097299999998</c:v>
                </c:pt>
                <c:pt idx="551">
                  <c:v>7876.2650299999996</c:v>
                </c:pt>
                <c:pt idx="552">
                  <c:v>8693.8049300000002</c:v>
                </c:pt>
                <c:pt idx="553">
                  <c:v>7962.3843100000004</c:v>
                </c:pt>
                <c:pt idx="554">
                  <c:v>7978.9784900000004</c:v>
                </c:pt>
                <c:pt idx="555">
                  <c:v>7911.4192000000003</c:v>
                </c:pt>
                <c:pt idx="556">
                  <c:v>7929.4649499999996</c:v>
                </c:pt>
                <c:pt idx="557">
                  <c:v>7674.8759</c:v>
                </c:pt>
                <c:pt idx="558">
                  <c:v>6970.9470499999998</c:v>
                </c:pt>
                <c:pt idx="559">
                  <c:v>7100.5056000000004</c:v>
                </c:pt>
                <c:pt idx="560">
                  <c:v>8320.6797800000004</c:v>
                </c:pt>
                <c:pt idx="561">
                  <c:v>8428.4326999999994</c:v>
                </c:pt>
                <c:pt idx="562">
                  <c:v>8440.5752699999994</c:v>
                </c:pt>
                <c:pt idx="563">
                  <c:v>8373.8216799999991</c:v>
                </c:pt>
                <c:pt idx="564">
                  <c:v>7499.4775799999998</c:v>
                </c:pt>
                <c:pt idx="565">
                  <c:v>7159.3079299999999</c:v>
                </c:pt>
                <c:pt idx="566">
                  <c:v>6881.5196100000003</c:v>
                </c:pt>
                <c:pt idx="567">
                  <c:v>8782.6313100000007</c:v>
                </c:pt>
                <c:pt idx="568">
                  <c:v>10570.82094</c:v>
                </c:pt>
                <c:pt idx="569">
                  <c:v>11975.54214</c:v>
                </c:pt>
                <c:pt idx="570">
                  <c:v>7863.5694599999997</c:v>
                </c:pt>
                <c:pt idx="571">
                  <c:v>3894.77907</c:v>
                </c:pt>
                <c:pt idx="572">
                  <c:v>3986.2672499999999</c:v>
                </c:pt>
                <c:pt idx="573">
                  <c:v>4017.4609</c:v>
                </c:pt>
                <c:pt idx="574">
                  <c:v>4051.8596499999999</c:v>
                </c:pt>
                <c:pt idx="575">
                  <c:v>4081.8210100000001</c:v>
                </c:pt>
                <c:pt idx="576">
                  <c:v>4112.1643800000002</c:v>
                </c:pt>
                <c:pt idx="577">
                  <c:v>4155.4923500000004</c:v>
                </c:pt>
                <c:pt idx="578">
                  <c:v>5472.2173400000001</c:v>
                </c:pt>
                <c:pt idx="579">
                  <c:v>3633.3739700000001</c:v>
                </c:pt>
                <c:pt idx="580">
                  <c:v>3631.1263199999999</c:v>
                </c:pt>
                <c:pt idx="581">
                  <c:v>3632.0391500000001</c:v>
                </c:pt>
                <c:pt idx="582">
                  <c:v>3632.50108</c:v>
                </c:pt>
                <c:pt idx="583">
                  <c:v>3633.1563299999998</c:v>
                </c:pt>
                <c:pt idx="584">
                  <c:v>3634.5446200000001</c:v>
                </c:pt>
                <c:pt idx="585">
                  <c:v>3635.4539199999999</c:v>
                </c:pt>
                <c:pt idx="586">
                  <c:v>3636.1518900000001</c:v>
                </c:pt>
                <c:pt idx="587">
                  <c:v>3636.3662199999999</c:v>
                </c:pt>
                <c:pt idx="588">
                  <c:v>3637.6444999999999</c:v>
                </c:pt>
                <c:pt idx="589">
                  <c:v>3638.1805899999999</c:v>
                </c:pt>
                <c:pt idx="590">
                  <c:v>3582.8615399999999</c:v>
                </c:pt>
                <c:pt idx="591">
                  <c:v>5625.3507</c:v>
                </c:pt>
                <c:pt idx="592">
                  <c:v>5626.0648799999999</c:v>
                </c:pt>
                <c:pt idx="593">
                  <c:v>5618.1171800000002</c:v>
                </c:pt>
                <c:pt idx="594">
                  <c:v>5618.3684599999997</c:v>
                </c:pt>
                <c:pt idx="595">
                  <c:v>5628.4569000000001</c:v>
                </c:pt>
                <c:pt idx="596">
                  <c:v>5628.5396799999999</c:v>
                </c:pt>
                <c:pt idx="597">
                  <c:v>5641.07323</c:v>
                </c:pt>
                <c:pt idx="598">
                  <c:v>5652.1233199999997</c:v>
                </c:pt>
                <c:pt idx="599">
                  <c:v>5655.5244000000002</c:v>
                </c:pt>
                <c:pt idx="600">
                  <c:v>5682.8550599999999</c:v>
                </c:pt>
                <c:pt idx="601">
                  <c:v>5696.5491199999997</c:v>
                </c:pt>
                <c:pt idx="602">
                  <c:v>5650.0920900000001</c:v>
                </c:pt>
                <c:pt idx="603">
                  <c:v>5655.8616400000001</c:v>
                </c:pt>
                <c:pt idx="604">
                  <c:v>5664.0669500000004</c:v>
                </c:pt>
                <c:pt idx="605">
                  <c:v>5674.8901500000002</c:v>
                </c:pt>
                <c:pt idx="606">
                  <c:v>5692.58151</c:v>
                </c:pt>
                <c:pt idx="607">
                  <c:v>5713.8092699999997</c:v>
                </c:pt>
                <c:pt idx="608">
                  <c:v>5764.0425599999999</c:v>
                </c:pt>
                <c:pt idx="609">
                  <c:v>6120.39426</c:v>
                </c:pt>
                <c:pt idx="610">
                  <c:v>1020.14887</c:v>
                </c:pt>
                <c:pt idx="611">
                  <c:v>1144.85582</c:v>
                </c:pt>
                <c:pt idx="612">
                  <c:v>1145.6447499999999</c:v>
                </c:pt>
                <c:pt idx="613">
                  <c:v>897.26666</c:v>
                </c:pt>
                <c:pt idx="614">
                  <c:v>1488.5491300000001</c:v>
                </c:pt>
                <c:pt idx="615">
                  <c:v>1496.8294699999999</c:v>
                </c:pt>
                <c:pt idx="616">
                  <c:v>1498.4952900000001</c:v>
                </c:pt>
                <c:pt idx="617">
                  <c:v>1516.3835300000001</c:v>
                </c:pt>
                <c:pt idx="618">
                  <c:v>1522.80072</c:v>
                </c:pt>
                <c:pt idx="619">
                  <c:v>1524.46739</c:v>
                </c:pt>
                <c:pt idx="620">
                  <c:v>1794.98125</c:v>
                </c:pt>
                <c:pt idx="621">
                  <c:v>1797.9499599999999</c:v>
                </c:pt>
                <c:pt idx="622">
                  <c:v>1800.9711</c:v>
                </c:pt>
                <c:pt idx="623">
                  <c:v>1820.38699</c:v>
                </c:pt>
                <c:pt idx="624">
                  <c:v>1825.3102100000001</c:v>
                </c:pt>
                <c:pt idx="625">
                  <c:v>1808.44372</c:v>
                </c:pt>
                <c:pt idx="626">
                  <c:v>1907.86393</c:v>
                </c:pt>
                <c:pt idx="627">
                  <c:v>1931.3108500000001</c:v>
                </c:pt>
                <c:pt idx="628">
                  <c:v>1952.0465999999999</c:v>
                </c:pt>
                <c:pt idx="629">
                  <c:v>1978.0677800000001</c:v>
                </c:pt>
                <c:pt idx="630">
                  <c:v>2002.98993</c:v>
                </c:pt>
                <c:pt idx="631">
                  <c:v>2091.89689</c:v>
                </c:pt>
                <c:pt idx="632">
                  <c:v>2003.8334600000001</c:v>
                </c:pt>
                <c:pt idx="633">
                  <c:v>2010.8441700000001</c:v>
                </c:pt>
                <c:pt idx="634">
                  <c:v>2031.2428600000001</c:v>
                </c:pt>
                <c:pt idx="635">
                  <c:v>2062.4110500000002</c:v>
                </c:pt>
                <c:pt idx="636">
                  <c:v>2125.1225599999998</c:v>
                </c:pt>
                <c:pt idx="637">
                  <c:v>2180.7442999999998</c:v>
                </c:pt>
                <c:pt idx="638">
                  <c:v>2189.1262099999999</c:v>
                </c:pt>
                <c:pt idx="639">
                  <c:v>2111.3111600000002</c:v>
                </c:pt>
                <c:pt idx="640">
                  <c:v>2159.2418699999998</c:v>
                </c:pt>
                <c:pt idx="641">
                  <c:v>1743.9524200000001</c:v>
                </c:pt>
                <c:pt idx="642">
                  <c:v>1759.5740499999999</c:v>
                </c:pt>
                <c:pt idx="643">
                  <c:v>1738.8465000000001</c:v>
                </c:pt>
                <c:pt idx="644">
                  <c:v>1209.33114</c:v>
                </c:pt>
                <c:pt idx="645">
                  <c:v>973.63513999999998</c:v>
                </c:pt>
                <c:pt idx="646">
                  <c:v>1118.5503799999999</c:v>
                </c:pt>
                <c:pt idx="647">
                  <c:v>1367.64292</c:v>
                </c:pt>
                <c:pt idx="648">
                  <c:v>969.65454999999997</c:v>
                </c:pt>
                <c:pt idx="649">
                  <c:v>1486.22497</c:v>
                </c:pt>
                <c:pt idx="650">
                  <c:v>1262.23578</c:v>
                </c:pt>
                <c:pt idx="651">
                  <c:v>1273.8714399999999</c:v>
                </c:pt>
                <c:pt idx="652">
                  <c:v>1310.1225199999999</c:v>
                </c:pt>
                <c:pt idx="653">
                  <c:v>490.39164</c:v>
                </c:pt>
                <c:pt idx="654">
                  <c:v>676.27437999999995</c:v>
                </c:pt>
                <c:pt idx="655">
                  <c:v>655.58327999999995</c:v>
                </c:pt>
                <c:pt idx="656">
                  <c:v>647.10059999999999</c:v>
                </c:pt>
                <c:pt idx="657">
                  <c:v>2478.7676299999998</c:v>
                </c:pt>
                <c:pt idx="658">
                  <c:v>2480.0168699999999</c:v>
                </c:pt>
                <c:pt idx="659">
                  <c:v>2490.5194700000002</c:v>
                </c:pt>
                <c:pt idx="660">
                  <c:v>2497.8779199999999</c:v>
                </c:pt>
                <c:pt idx="661">
                  <c:v>2508.6655999999998</c:v>
                </c:pt>
                <c:pt idx="662">
                  <c:v>637.04786000000001</c:v>
                </c:pt>
                <c:pt idx="663">
                  <c:v>662.67070999999999</c:v>
                </c:pt>
                <c:pt idx="664">
                  <c:v>673.94176000000004</c:v>
                </c:pt>
                <c:pt idx="665">
                  <c:v>680.82551999999998</c:v>
                </c:pt>
                <c:pt idx="666">
                  <c:v>684.46173999999996</c:v>
                </c:pt>
                <c:pt idx="667">
                  <c:v>690.96487999999999</c:v>
                </c:pt>
                <c:pt idx="668">
                  <c:v>692.88854000000003</c:v>
                </c:pt>
                <c:pt idx="669">
                  <c:v>350.84303999999997</c:v>
                </c:pt>
                <c:pt idx="670">
                  <c:v>373.40066000000002</c:v>
                </c:pt>
                <c:pt idx="671">
                  <c:v>377.36158999999998</c:v>
                </c:pt>
                <c:pt idx="672">
                  <c:v>419.08758999999998</c:v>
                </c:pt>
                <c:pt idx="673">
                  <c:v>436.14549</c:v>
                </c:pt>
                <c:pt idx="674">
                  <c:v>423.04261000000002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23218.84461</c:v>
                </c:pt>
                <c:pt idx="220" formatCode="0.00E+00">
                  <c:v>46191.778079999996</c:v>
                </c:pt>
                <c:pt idx="221" formatCode="0.00E+00">
                  <c:v>51645.071790000002</c:v>
                </c:pt>
                <c:pt idx="222" formatCode="0.00E+00">
                  <c:v>41256.197820000001</c:v>
                </c:pt>
                <c:pt idx="223" formatCode="0.00E+00">
                  <c:v>38664.79479</c:v>
                </c:pt>
                <c:pt idx="224" formatCode="0.00E+00">
                  <c:v>60372.1</c:v>
                </c:pt>
                <c:pt idx="225" formatCode="0.00E+00">
                  <c:v>64440.282859999999</c:v>
                </c:pt>
                <c:pt idx="226" formatCode="0.00E+00">
                  <c:v>75751.741290000005</c:v>
                </c:pt>
                <c:pt idx="227" formatCode="0.00E+00">
                  <c:v>91118.089240000001</c:v>
                </c:pt>
                <c:pt idx="228" formatCode="0.00E+00">
                  <c:v>83504.407219999994</c:v>
                </c:pt>
                <c:pt idx="229" formatCode="0.00E+00">
                  <c:v>104652.82374000001</c:v>
                </c:pt>
                <c:pt idx="230" formatCode="0.00E+00">
                  <c:v>108664.41455</c:v>
                </c:pt>
                <c:pt idx="231" formatCode="0.00E+00">
                  <c:v>127451.29759</c:v>
                </c:pt>
                <c:pt idx="232" formatCode="0.00E+00">
                  <c:v>135250.78283000001</c:v>
                </c:pt>
                <c:pt idx="233" formatCode="0.00E+00">
                  <c:v>146265.25901000001</c:v>
                </c:pt>
                <c:pt idx="234" formatCode="0.00E+00">
                  <c:v>143801.15106999999</c:v>
                </c:pt>
                <c:pt idx="235" formatCode="0.00E+00">
                  <c:v>163027.90069000001</c:v>
                </c:pt>
                <c:pt idx="236" formatCode="0.00E+00">
                  <c:v>266343.99489999999</c:v>
                </c:pt>
                <c:pt idx="237" formatCode="0.00E+00">
                  <c:v>267153.85099000001</c:v>
                </c:pt>
                <c:pt idx="238" formatCode="0.00E+00">
                  <c:v>378924.20409000001</c:v>
                </c:pt>
                <c:pt idx="239" formatCode="0.00E+00">
                  <c:v>382119.23702</c:v>
                </c:pt>
                <c:pt idx="240" formatCode="0.00E+00">
                  <c:v>370137.75030000001</c:v>
                </c:pt>
                <c:pt idx="241" formatCode="0.00E+00">
                  <c:v>376100.53781000001</c:v>
                </c:pt>
                <c:pt idx="242" formatCode="0.00E+00">
                  <c:v>390549.99885999999</c:v>
                </c:pt>
                <c:pt idx="243" formatCode="0.00E+00">
                  <c:v>402013.42152999999</c:v>
                </c:pt>
                <c:pt idx="244" formatCode="0.00E+00">
                  <c:v>413358.86187999998</c:v>
                </c:pt>
                <c:pt idx="245" formatCode="0.00E+00">
                  <c:v>407220.64681000001</c:v>
                </c:pt>
                <c:pt idx="246" formatCode="0.00E+00">
                  <c:v>418770.61268000002</c:v>
                </c:pt>
                <c:pt idx="247" formatCode="0.00E+00">
                  <c:v>400184.86969999998</c:v>
                </c:pt>
                <c:pt idx="248" formatCode="0.00E+00">
                  <c:v>403243.24095000001</c:v>
                </c:pt>
                <c:pt idx="249" formatCode="0.00E+00">
                  <c:v>403279.48427999998</c:v>
                </c:pt>
                <c:pt idx="250" formatCode="0.00E+00">
                  <c:v>415948.62728999997</c:v>
                </c:pt>
                <c:pt idx="251" formatCode="0.00E+00">
                  <c:v>422255.59188999998</c:v>
                </c:pt>
                <c:pt idx="252" formatCode="0.00E+00">
                  <c:v>428910.28000999999</c:v>
                </c:pt>
                <c:pt idx="253" formatCode="0.00E+00">
                  <c:v>445589.67733999999</c:v>
                </c:pt>
                <c:pt idx="254" formatCode="0.00E+00">
                  <c:v>443060.07208999997</c:v>
                </c:pt>
                <c:pt idx="255" formatCode="0.00E+00">
                  <c:v>436568.93112000002</c:v>
                </c:pt>
                <c:pt idx="256" formatCode="0.00E+00">
                  <c:v>443033.03700999997</c:v>
                </c:pt>
                <c:pt idx="257" formatCode="0.00E+00">
                  <c:v>473075.61342000001</c:v>
                </c:pt>
                <c:pt idx="258" formatCode="0.00E+00">
                  <c:v>473676.64276000002</c:v>
                </c:pt>
                <c:pt idx="259" formatCode="0.00E+00">
                  <c:v>490953.15062999999</c:v>
                </c:pt>
                <c:pt idx="260" formatCode="0.00E+00">
                  <c:v>450360.97285999998</c:v>
                </c:pt>
                <c:pt idx="261" formatCode="0.00E+00">
                  <c:v>479500.62234</c:v>
                </c:pt>
                <c:pt idx="262" formatCode="0.00E+00">
                  <c:v>477730.6544</c:v>
                </c:pt>
                <c:pt idx="263" formatCode="0.00E+00">
                  <c:v>485138.41644</c:v>
                </c:pt>
                <c:pt idx="264" formatCode="0.00E+00">
                  <c:v>452998.16642999998</c:v>
                </c:pt>
                <c:pt idx="265" formatCode="0.00E+00">
                  <c:v>454334.38264000003</c:v>
                </c:pt>
                <c:pt idx="266" formatCode="0.00E+00">
                  <c:v>462009.65691999998</c:v>
                </c:pt>
                <c:pt idx="267" formatCode="0.00E+00">
                  <c:v>477869.93417999998</c:v>
                </c:pt>
                <c:pt idx="268" formatCode="0.00E+00">
                  <c:v>499042.77961000003</c:v>
                </c:pt>
                <c:pt idx="269" formatCode="0.00E+00">
                  <c:v>494233.72694000002</c:v>
                </c:pt>
                <c:pt idx="270" formatCode="0.00E+00">
                  <c:v>492693.12329999998</c:v>
                </c:pt>
                <c:pt idx="271" formatCode="0.00E+00">
                  <c:v>501232.24277999997</c:v>
                </c:pt>
                <c:pt idx="272" formatCode="0.00E+00">
                  <c:v>496837.03201999998</c:v>
                </c:pt>
                <c:pt idx="273" formatCode="0.00E+00">
                  <c:v>499651.91472</c:v>
                </c:pt>
                <c:pt idx="274" formatCode="0.00E+00">
                  <c:v>493597.91360000003</c:v>
                </c:pt>
                <c:pt idx="275" formatCode="0.00E+00">
                  <c:v>504924.49562</c:v>
                </c:pt>
                <c:pt idx="276" formatCode="0.00E+00">
                  <c:v>504263.72470000002</c:v>
                </c:pt>
                <c:pt idx="277" formatCode="0.00E+00">
                  <c:v>511749.16727999999</c:v>
                </c:pt>
                <c:pt idx="278" formatCode="0.00E+00">
                  <c:v>513481.72355</c:v>
                </c:pt>
                <c:pt idx="279" formatCode="0.00E+00">
                  <c:v>512016.05958</c:v>
                </c:pt>
                <c:pt idx="280" formatCode="0.00E+00">
                  <c:v>520150.51650999999</c:v>
                </c:pt>
                <c:pt idx="281" formatCode="0.00E+00">
                  <c:v>533409.62812000001</c:v>
                </c:pt>
                <c:pt idx="282" formatCode="0.00E+00">
                  <c:v>528624.61847999995</c:v>
                </c:pt>
                <c:pt idx="283" formatCode="0.00E+00">
                  <c:v>530149.67162000004</c:v>
                </c:pt>
                <c:pt idx="284" formatCode="0.00E+00">
                  <c:v>531481.42370000004</c:v>
                </c:pt>
                <c:pt idx="285" formatCode="0.00E+00">
                  <c:v>512653.29041000002</c:v>
                </c:pt>
                <c:pt idx="286" formatCode="0.00E+00">
                  <c:v>505421.67875999998</c:v>
                </c:pt>
                <c:pt idx="287" formatCode="0.00E+00">
                  <c:v>495722.82361999998</c:v>
                </c:pt>
                <c:pt idx="288" formatCode="0.00E+00">
                  <c:v>497434.84360999998</c:v>
                </c:pt>
                <c:pt idx="289" formatCode="0.00E+00">
                  <c:v>497503.28748</c:v>
                </c:pt>
                <c:pt idx="290" formatCode="0.00E+00">
                  <c:v>499082.87547000003</c:v>
                </c:pt>
                <c:pt idx="291" formatCode="0.00E+00">
                  <c:v>509537.70728999999</c:v>
                </c:pt>
                <c:pt idx="292" formatCode="0.00E+00">
                  <c:v>509146.87916999997</c:v>
                </c:pt>
                <c:pt idx="293" formatCode="0.00E+00">
                  <c:v>525882.13991999999</c:v>
                </c:pt>
                <c:pt idx="294" formatCode="0.00E+00">
                  <c:v>522848.12907000002</c:v>
                </c:pt>
                <c:pt idx="295" formatCode="0.00E+00">
                  <c:v>523026.62497</c:v>
                </c:pt>
                <c:pt idx="296" formatCode="0.00E+00">
                  <c:v>532665.40448000003</c:v>
                </c:pt>
                <c:pt idx="297" formatCode="0.00E+00">
                  <c:v>531637.56197000004</c:v>
                </c:pt>
                <c:pt idx="298" formatCode="0.00E+00">
                  <c:v>524945.93484</c:v>
                </c:pt>
                <c:pt idx="299" formatCode="0.00E+00">
                  <c:v>466278.96771</c:v>
                </c:pt>
                <c:pt idx="300" formatCode="0.00E+00">
                  <c:v>475689.49119999999</c:v>
                </c:pt>
                <c:pt idx="301" formatCode="0.00E+00">
                  <c:v>461023.04959000001</c:v>
                </c:pt>
                <c:pt idx="302" formatCode="0.00E+00">
                  <c:v>464929.66706000001</c:v>
                </c:pt>
                <c:pt idx="303" formatCode="0.00E+00">
                  <c:v>457388.72535000002</c:v>
                </c:pt>
                <c:pt idx="304" formatCode="0.00E+00">
                  <c:v>456466.28447000001</c:v>
                </c:pt>
                <c:pt idx="305" formatCode="0.00E+00">
                  <c:v>441573.16249999998</c:v>
                </c:pt>
                <c:pt idx="306" formatCode="0.00E+00">
                  <c:v>449363.78745</c:v>
                </c:pt>
                <c:pt idx="307" formatCode="0.00E+00">
                  <c:v>440543.04217999999</c:v>
                </c:pt>
                <c:pt idx="308" formatCode="0.00E+00">
                  <c:v>438085.57118999999</c:v>
                </c:pt>
                <c:pt idx="309" formatCode="0.00E+00">
                  <c:v>440637.28975</c:v>
                </c:pt>
                <c:pt idx="310" formatCode="0.00E+00">
                  <c:v>431892.82205999998</c:v>
                </c:pt>
                <c:pt idx="311" formatCode="0.00E+00">
                  <c:v>435712.72307000001</c:v>
                </c:pt>
                <c:pt idx="312" formatCode="0.00E+00">
                  <c:v>450473.93351</c:v>
                </c:pt>
                <c:pt idx="313" formatCode="0.00E+00">
                  <c:v>458289.80541999999</c:v>
                </c:pt>
                <c:pt idx="314" formatCode="0.00E+00">
                  <c:v>450025.59301999997</c:v>
                </c:pt>
                <c:pt idx="315" formatCode="0.00E+00">
                  <c:v>448701.38052000001</c:v>
                </c:pt>
                <c:pt idx="316" formatCode="0.00E+00">
                  <c:v>442305.23547000001</c:v>
                </c:pt>
                <c:pt idx="317" formatCode="0.00E+00">
                  <c:v>447432.39142</c:v>
                </c:pt>
                <c:pt idx="318" formatCode="0.00E+00">
                  <c:v>448241.67732000002</c:v>
                </c:pt>
                <c:pt idx="319" formatCode="0.00E+00">
                  <c:v>437354.22508</c:v>
                </c:pt>
                <c:pt idx="320" formatCode="0.00E+00">
                  <c:v>427229.63679999998</c:v>
                </c:pt>
                <c:pt idx="321" formatCode="0.00E+00">
                  <c:v>411369.60249000002</c:v>
                </c:pt>
                <c:pt idx="322" formatCode="0.00E+00">
                  <c:v>403728.26997000002</c:v>
                </c:pt>
                <c:pt idx="323" formatCode="0.00E+00">
                  <c:v>403003.12426999997</c:v>
                </c:pt>
                <c:pt idx="324" formatCode="0.00E+00">
                  <c:v>403846.32517999999</c:v>
                </c:pt>
                <c:pt idx="325" formatCode="0.00E+00">
                  <c:v>390214.18417000002</c:v>
                </c:pt>
                <c:pt idx="326" formatCode="0.00E+00">
                  <c:v>392419.25956999999</c:v>
                </c:pt>
                <c:pt idx="327" formatCode="0.00E+00">
                  <c:v>390693.33938999998</c:v>
                </c:pt>
                <c:pt idx="328" formatCode="0.00E+00">
                  <c:v>401310.35135999997</c:v>
                </c:pt>
                <c:pt idx="329" formatCode="0.00E+00">
                  <c:v>407175.20676999999</c:v>
                </c:pt>
                <c:pt idx="330" formatCode="0.00E+00">
                  <c:v>408541.86482000002</c:v>
                </c:pt>
                <c:pt idx="331" formatCode="0.00E+00">
                  <c:v>397259.7475</c:v>
                </c:pt>
                <c:pt idx="332" formatCode="0.00E+00">
                  <c:v>402046.02974000003</c:v>
                </c:pt>
                <c:pt idx="333" formatCode="0.00E+00">
                  <c:v>425767.59256999998</c:v>
                </c:pt>
                <c:pt idx="334" formatCode="0.00E+00">
                  <c:v>408574.65233000001</c:v>
                </c:pt>
                <c:pt idx="335" formatCode="0.00E+00">
                  <c:v>411537.17603999999</c:v>
                </c:pt>
                <c:pt idx="336" formatCode="0.00E+00">
                  <c:v>402857.1593</c:v>
                </c:pt>
                <c:pt idx="337" formatCode="0.00E+00">
                  <c:v>404410.12727</c:v>
                </c:pt>
                <c:pt idx="338" formatCode="0.00E+00">
                  <c:v>406498.16125</c:v>
                </c:pt>
                <c:pt idx="339" formatCode="0.00E+00">
                  <c:v>406664.41638000001</c:v>
                </c:pt>
                <c:pt idx="340" formatCode="0.00E+00">
                  <c:v>407569.84776999999</c:v>
                </c:pt>
                <c:pt idx="341" formatCode="0.00E+00">
                  <c:v>403839.76658</c:v>
                </c:pt>
                <c:pt idx="342" formatCode="0.00E+00">
                  <c:v>403798.95283999998</c:v>
                </c:pt>
                <c:pt idx="343" formatCode="0.00E+00">
                  <c:v>411488.98349999997</c:v>
                </c:pt>
                <c:pt idx="344" formatCode="0.00E+00">
                  <c:v>415505.82617999997</c:v>
                </c:pt>
                <c:pt idx="345" formatCode="0.00E+00">
                  <c:v>416530.99791999999</c:v>
                </c:pt>
                <c:pt idx="346" formatCode="0.00E+00">
                  <c:v>405261.31134999997</c:v>
                </c:pt>
                <c:pt idx="347" formatCode="0.00E+00">
                  <c:v>407762.82269</c:v>
                </c:pt>
                <c:pt idx="348" formatCode="0.00E+00">
                  <c:v>422566.75464</c:v>
                </c:pt>
                <c:pt idx="349" formatCode="0.00E+00">
                  <c:v>424120.43302</c:v>
                </c:pt>
                <c:pt idx="350" formatCode="0.00E+00">
                  <c:v>426605.45883000002</c:v>
                </c:pt>
                <c:pt idx="351" formatCode="0.00E+00">
                  <c:v>425873.62466999999</c:v>
                </c:pt>
                <c:pt idx="352" formatCode="0.00E+00">
                  <c:v>432562.03989000001</c:v>
                </c:pt>
                <c:pt idx="353" formatCode="0.00E+00">
                  <c:v>432800.98981</c:v>
                </c:pt>
                <c:pt idx="354" formatCode="0.00E+00">
                  <c:v>424015.26968000003</c:v>
                </c:pt>
                <c:pt idx="355" formatCode="0.00E+00">
                  <c:v>420330.14727999998</c:v>
                </c:pt>
                <c:pt idx="356" formatCode="0.00E+00">
                  <c:v>418323.92262000003</c:v>
                </c:pt>
                <c:pt idx="357" formatCode="0.00E+00">
                  <c:v>418057.16557999997</c:v>
                </c:pt>
                <c:pt idx="358" formatCode="0.00E+00">
                  <c:v>412941.76880999998</c:v>
                </c:pt>
                <c:pt idx="359" formatCode="0.00E+00">
                  <c:v>416762.47106000001</c:v>
                </c:pt>
                <c:pt idx="360" formatCode="0.00E+00">
                  <c:v>404118.77408</c:v>
                </c:pt>
                <c:pt idx="361" formatCode="0.00E+00">
                  <c:v>401571.05102000001</c:v>
                </c:pt>
                <c:pt idx="362" formatCode="0.00E+00">
                  <c:v>401044.62128000002</c:v>
                </c:pt>
                <c:pt idx="363" formatCode="0.00E+00">
                  <c:v>409034.63792000001</c:v>
                </c:pt>
                <c:pt idx="364" formatCode="0.00E+00">
                  <c:v>405582.27888</c:v>
                </c:pt>
                <c:pt idx="365" formatCode="0.00E+00">
                  <c:v>407196.20721999998</c:v>
                </c:pt>
                <c:pt idx="366" formatCode="0.00E+00">
                  <c:v>417634.74543000001</c:v>
                </c:pt>
                <c:pt idx="367" formatCode="0.00E+00">
                  <c:v>426073.63043999998</c:v>
                </c:pt>
                <c:pt idx="368" formatCode="0.00E+00">
                  <c:v>423879.71012</c:v>
                </c:pt>
                <c:pt idx="369" formatCode="0.00E+00">
                  <c:v>430248.75487</c:v>
                </c:pt>
                <c:pt idx="370" formatCode="0.00E+00">
                  <c:v>423494.24179</c:v>
                </c:pt>
                <c:pt idx="371" formatCode="0.00E+00">
                  <c:v>424171.53239000001</c:v>
                </c:pt>
                <c:pt idx="372" formatCode="0.00E+00">
                  <c:v>429816.46298000001</c:v>
                </c:pt>
                <c:pt idx="373" formatCode="0.00E+00">
                  <c:v>432867.05729000003</c:v>
                </c:pt>
                <c:pt idx="374" formatCode="0.00E+00">
                  <c:v>435682.69244000001</c:v>
                </c:pt>
                <c:pt idx="375" formatCode="0.00E+00">
                  <c:v>435672.75037000002</c:v>
                </c:pt>
                <c:pt idx="376" formatCode="0.00E+00">
                  <c:v>422207.02146999998</c:v>
                </c:pt>
                <c:pt idx="377" formatCode="0.00E+00">
                  <c:v>435477.38415</c:v>
                </c:pt>
                <c:pt idx="378" formatCode="0.00E+00">
                  <c:v>448310.82855999999</c:v>
                </c:pt>
                <c:pt idx="379" formatCode="0.00E+00">
                  <c:v>450771.37703999999</c:v>
                </c:pt>
                <c:pt idx="380" formatCode="0.00E+00">
                  <c:v>449756.12693000003</c:v>
                </c:pt>
                <c:pt idx="381" formatCode="0.00E+00">
                  <c:v>445906.48482000001</c:v>
                </c:pt>
                <c:pt idx="382" formatCode="0.00E+00">
                  <c:v>445674.74079000001</c:v>
                </c:pt>
                <c:pt idx="383" formatCode="0.00E+00">
                  <c:v>459731.14318000001</c:v>
                </c:pt>
                <c:pt idx="384" formatCode="0.00E+00">
                  <c:v>457346.13357000001</c:v>
                </c:pt>
                <c:pt idx="385" formatCode="0.00E+00">
                  <c:v>456936.32552000001</c:v>
                </c:pt>
                <c:pt idx="386" formatCode="0.00E+00">
                  <c:v>450195.51678000001</c:v>
                </c:pt>
                <c:pt idx="387" formatCode="0.00E+00">
                  <c:v>449793.00910000002</c:v>
                </c:pt>
                <c:pt idx="388" formatCode="0.00E+00">
                  <c:v>449294.84798999998</c:v>
                </c:pt>
                <c:pt idx="389" formatCode="0.00E+00">
                  <c:v>452845.99711</c:v>
                </c:pt>
                <c:pt idx="390" formatCode="0.00E+00">
                  <c:v>449364.96286000003</c:v>
                </c:pt>
                <c:pt idx="391" formatCode="0.00E+00">
                  <c:v>449649.38045</c:v>
                </c:pt>
                <c:pt idx="392" formatCode="0.00E+00">
                  <c:v>458769.43849999999</c:v>
                </c:pt>
                <c:pt idx="393" formatCode="0.00E+00">
                  <c:v>456395.19089999999</c:v>
                </c:pt>
                <c:pt idx="394" formatCode="0.00E+00">
                  <c:v>455550.71721999999</c:v>
                </c:pt>
                <c:pt idx="395" formatCode="0.00E+00">
                  <c:v>463076.20885</c:v>
                </c:pt>
                <c:pt idx="396" formatCode="0.00E+00">
                  <c:v>451930.07020000002</c:v>
                </c:pt>
                <c:pt idx="397" formatCode="0.00E+00">
                  <c:v>452966.60680000001</c:v>
                </c:pt>
                <c:pt idx="398" formatCode="0.00E+00">
                  <c:v>431926.78528000001</c:v>
                </c:pt>
                <c:pt idx="399" formatCode="0.00E+00">
                  <c:v>433192.75782</c:v>
                </c:pt>
                <c:pt idx="400" formatCode="0.00E+00">
                  <c:v>434207.26121999999</c:v>
                </c:pt>
                <c:pt idx="401" formatCode="0.00E+00">
                  <c:v>434225.13959999999</c:v>
                </c:pt>
                <c:pt idx="402" formatCode="0.00E+00">
                  <c:v>433861.71999000001</c:v>
                </c:pt>
                <c:pt idx="403" formatCode="0.00E+00">
                  <c:v>434079.56325000001</c:v>
                </c:pt>
                <c:pt idx="404" formatCode="0.00E+00">
                  <c:v>434426.09701999999</c:v>
                </c:pt>
                <c:pt idx="405" formatCode="0.00E+00">
                  <c:v>433507.51655</c:v>
                </c:pt>
                <c:pt idx="406" formatCode="0.00E+00">
                  <c:v>436344.03852</c:v>
                </c:pt>
                <c:pt idx="407" formatCode="0.00E+00">
                  <c:v>440861.72599000001</c:v>
                </c:pt>
                <c:pt idx="408" formatCode="0.00E+00">
                  <c:v>438938.61200000002</c:v>
                </c:pt>
                <c:pt idx="409" formatCode="0.00E+00">
                  <c:v>431432.06628000003</c:v>
                </c:pt>
                <c:pt idx="410" formatCode="0.00E+00">
                  <c:v>425812.85334999999</c:v>
                </c:pt>
                <c:pt idx="411" formatCode="0.00E+00">
                  <c:v>411203.49247</c:v>
                </c:pt>
                <c:pt idx="412" formatCode="0.00E+00">
                  <c:v>431697.78292999999</c:v>
                </c:pt>
                <c:pt idx="413" formatCode="0.00E+00">
                  <c:v>424003.42265999998</c:v>
                </c:pt>
                <c:pt idx="414" formatCode="0.00E+00">
                  <c:v>423750.44300999999</c:v>
                </c:pt>
                <c:pt idx="415" formatCode="0.00E+00">
                  <c:v>426971.88134000002</c:v>
                </c:pt>
                <c:pt idx="416" formatCode="0.00E+00">
                  <c:v>430089.11757</c:v>
                </c:pt>
                <c:pt idx="417" formatCode="0.00E+00">
                  <c:v>415728.44747000001</c:v>
                </c:pt>
                <c:pt idx="418" formatCode="0.00E+00">
                  <c:v>409442.69469999999</c:v>
                </c:pt>
                <c:pt idx="419" formatCode="0.00E+00">
                  <c:v>409031.21646999998</c:v>
                </c:pt>
                <c:pt idx="420" formatCode="0.00E+00">
                  <c:v>404694.98877</c:v>
                </c:pt>
                <c:pt idx="421" formatCode="0.00E+00">
                  <c:v>410624.70277999999</c:v>
                </c:pt>
                <c:pt idx="422" formatCode="0.00E+00">
                  <c:v>419581.15172999998</c:v>
                </c:pt>
                <c:pt idx="423" formatCode="0.00E+00">
                  <c:v>422269.79787000001</c:v>
                </c:pt>
                <c:pt idx="424" formatCode="0.00E+00">
                  <c:v>423316.51332000003</c:v>
                </c:pt>
                <c:pt idx="425" formatCode="0.00E+00">
                  <c:v>421094.05920000002</c:v>
                </c:pt>
                <c:pt idx="426" formatCode="0.00E+00">
                  <c:v>413268.67352000001</c:v>
                </c:pt>
                <c:pt idx="427" formatCode="0.00E+00">
                  <c:v>414625.18621000001</c:v>
                </c:pt>
                <c:pt idx="428" formatCode="0.00E+00">
                  <c:v>410896.0331</c:v>
                </c:pt>
                <c:pt idx="429" formatCode="0.00E+00">
                  <c:v>304651.99677999999</c:v>
                </c:pt>
                <c:pt idx="430" formatCode="0.00E+00">
                  <c:v>304522.00983</c:v>
                </c:pt>
                <c:pt idx="431" formatCode="0.00E+00">
                  <c:v>308898.25704</c:v>
                </c:pt>
                <c:pt idx="432" formatCode="0.00E+00">
                  <c:v>308024.59122</c:v>
                </c:pt>
                <c:pt idx="433" formatCode="0.00E+00">
                  <c:v>308188.41736000002</c:v>
                </c:pt>
                <c:pt idx="434" formatCode="0.00E+00">
                  <c:v>310473.43099000002</c:v>
                </c:pt>
                <c:pt idx="435" formatCode="0.00E+00">
                  <c:v>313461.50581</c:v>
                </c:pt>
                <c:pt idx="436" formatCode="0.00E+00">
                  <c:v>314693.76890000002</c:v>
                </c:pt>
                <c:pt idx="437" formatCode="0.00E+00">
                  <c:v>310804.53200000001</c:v>
                </c:pt>
                <c:pt idx="438" formatCode="0.00E+00">
                  <c:v>315345.85209</c:v>
                </c:pt>
                <c:pt idx="439" formatCode="0.00E+00">
                  <c:v>316094.4608</c:v>
                </c:pt>
                <c:pt idx="440" formatCode="0.00E+00">
                  <c:v>313756.47918999998</c:v>
                </c:pt>
                <c:pt idx="441" formatCode="0.00E+00">
                  <c:v>319398.90944999998</c:v>
                </c:pt>
                <c:pt idx="442" formatCode="0.00E+00">
                  <c:v>316363.0785</c:v>
                </c:pt>
                <c:pt idx="443" formatCode="0.00E+00">
                  <c:v>312499.61118000001</c:v>
                </c:pt>
                <c:pt idx="444" formatCode="0.00E+00">
                  <c:v>309738.87057000003</c:v>
                </c:pt>
                <c:pt idx="445" formatCode="0.00E+00">
                  <c:v>318635.40815999999</c:v>
                </c:pt>
                <c:pt idx="446" formatCode="0.00E+00">
                  <c:v>292730.27973000001</c:v>
                </c:pt>
                <c:pt idx="447" formatCode="0.00E+00">
                  <c:v>287852.90010999999</c:v>
                </c:pt>
                <c:pt idx="448" formatCode="0.00E+00">
                  <c:v>282195.12313999998</c:v>
                </c:pt>
                <c:pt idx="449" formatCode="0.00E+00">
                  <c:v>281918.44179999997</c:v>
                </c:pt>
                <c:pt idx="450" formatCode="0.00E+00">
                  <c:v>282022.75625999999</c:v>
                </c:pt>
                <c:pt idx="451" formatCode="0.00E+00">
                  <c:v>283110.68981000001</c:v>
                </c:pt>
                <c:pt idx="452" formatCode="0.00E+00">
                  <c:v>282130.31105000002</c:v>
                </c:pt>
                <c:pt idx="453" formatCode="0.00E+00">
                  <c:v>280739.39900999999</c:v>
                </c:pt>
                <c:pt idx="454" formatCode="0.00E+00">
                  <c:v>279644.71687</c:v>
                </c:pt>
                <c:pt idx="455" formatCode="0.00E+00">
                  <c:v>275942.82507999998</c:v>
                </c:pt>
                <c:pt idx="456" formatCode="0.00E+00">
                  <c:v>257623.19339999999</c:v>
                </c:pt>
                <c:pt idx="457" formatCode="0.00E+00">
                  <c:v>250674.91644999999</c:v>
                </c:pt>
                <c:pt idx="458" formatCode="0.00E+00">
                  <c:v>243105.6961</c:v>
                </c:pt>
                <c:pt idx="459" formatCode="0.00E+00">
                  <c:v>237185.16101000001</c:v>
                </c:pt>
                <c:pt idx="460" formatCode="0.00E+00">
                  <c:v>236374.28565999999</c:v>
                </c:pt>
                <c:pt idx="461" formatCode="0.00E+00">
                  <c:v>233226.39908999999</c:v>
                </c:pt>
                <c:pt idx="462" formatCode="0.00E+00">
                  <c:v>228709.99583</c:v>
                </c:pt>
                <c:pt idx="463" formatCode="0.00E+00">
                  <c:v>225726.04519999999</c:v>
                </c:pt>
                <c:pt idx="464" formatCode="0.00E+00">
                  <c:v>226314.29409000001</c:v>
                </c:pt>
                <c:pt idx="465" formatCode="0.00E+00">
                  <c:v>96573.661059999999</c:v>
                </c:pt>
                <c:pt idx="466" formatCode="0.00E+00">
                  <c:v>99719.847080000007</c:v>
                </c:pt>
                <c:pt idx="467" formatCode="0.00E+00">
                  <c:v>96532.446599999996</c:v>
                </c:pt>
                <c:pt idx="468" formatCode="0.00E+00">
                  <c:v>96676.795970000006</c:v>
                </c:pt>
                <c:pt idx="469" formatCode="0.00E+00">
                  <c:v>94932.841870000004</c:v>
                </c:pt>
                <c:pt idx="470" formatCode="0.00E+00">
                  <c:v>96228.243730000002</c:v>
                </c:pt>
                <c:pt idx="471" formatCode="0.00E+00">
                  <c:v>86384.378230000002</c:v>
                </c:pt>
                <c:pt idx="472" formatCode="0.00E+00">
                  <c:v>84617.967510000002</c:v>
                </c:pt>
                <c:pt idx="473" formatCode="0.00E+00">
                  <c:v>83188.158790000001</c:v>
                </c:pt>
                <c:pt idx="474" formatCode="0.00E+00">
                  <c:v>83515.174700000003</c:v>
                </c:pt>
                <c:pt idx="475" formatCode="0.00E+00">
                  <c:v>83902.375969999994</c:v>
                </c:pt>
                <c:pt idx="476" formatCode="0.00E+00">
                  <c:v>84627.393760000006</c:v>
                </c:pt>
                <c:pt idx="477" formatCode="0.00E+00">
                  <c:v>90637.878840000005</c:v>
                </c:pt>
                <c:pt idx="478" formatCode="0.00E+00">
                  <c:v>88530.715760000006</c:v>
                </c:pt>
                <c:pt idx="479" formatCode="0.00E+00">
                  <c:v>84863.064100000003</c:v>
                </c:pt>
                <c:pt idx="480" formatCode="0.00E+00">
                  <c:v>83915.432820000002</c:v>
                </c:pt>
                <c:pt idx="481" formatCode="0.00E+00">
                  <c:v>82832.994739999995</c:v>
                </c:pt>
                <c:pt idx="482" formatCode="0.00E+00">
                  <c:v>82850.269509999998</c:v>
                </c:pt>
                <c:pt idx="483" formatCode="0.00E+00">
                  <c:v>82859.29277</c:v>
                </c:pt>
                <c:pt idx="484" formatCode="0.00E+00">
                  <c:v>82863.905939999997</c:v>
                </c:pt>
                <c:pt idx="485" formatCode="0.00E+00">
                  <c:v>82895.248930000002</c:v>
                </c:pt>
                <c:pt idx="486" formatCode="0.00E+00">
                  <c:v>82919.202160000001</c:v>
                </c:pt>
                <c:pt idx="487" formatCode="0.00E+00">
                  <c:v>82924.762029999998</c:v>
                </c:pt>
                <c:pt idx="488" formatCode="0.00E+00">
                  <c:v>67111.044829999999</c:v>
                </c:pt>
                <c:pt idx="489" formatCode="0.00E+00">
                  <c:v>67402.432159999997</c:v>
                </c:pt>
                <c:pt idx="490" formatCode="0.00E+00">
                  <c:v>67199.364319999993</c:v>
                </c:pt>
                <c:pt idx="491" formatCode="0.00E+00">
                  <c:v>67365.474390000003</c:v>
                </c:pt>
                <c:pt idx="492" formatCode="0.00E+00">
                  <c:v>68564.081940000004</c:v>
                </c:pt>
                <c:pt idx="493" formatCode="0.00E+00">
                  <c:v>70661.83051</c:v>
                </c:pt>
                <c:pt idx="494" formatCode="0.00E+00">
                  <c:v>70756.537280000004</c:v>
                </c:pt>
                <c:pt idx="495" formatCode="0.00E+00">
                  <c:v>70585.267829999997</c:v>
                </c:pt>
                <c:pt idx="496" formatCode="0.00E+00">
                  <c:v>70591.681249999994</c:v>
                </c:pt>
                <c:pt idx="497" formatCode="0.00E+00">
                  <c:v>70623.335569999996</c:v>
                </c:pt>
                <c:pt idx="498" formatCode="0.00E+00">
                  <c:v>76304.172390000007</c:v>
                </c:pt>
                <c:pt idx="499" formatCode="0.00E+00">
                  <c:v>63592.400569999998</c:v>
                </c:pt>
                <c:pt idx="500" formatCode="0.00E+00">
                  <c:v>59859.52564</c:v>
                </c:pt>
                <c:pt idx="501" formatCode="0.00E+00">
                  <c:v>62952.853499999997</c:v>
                </c:pt>
                <c:pt idx="502" formatCode="0.00E+00">
                  <c:v>63118.118119999999</c:v>
                </c:pt>
                <c:pt idx="503" formatCode="0.00E+00">
                  <c:v>63149.690199999997</c:v>
                </c:pt>
                <c:pt idx="504" formatCode="0.00E+00">
                  <c:v>60224.773289999997</c:v>
                </c:pt>
                <c:pt idx="505" formatCode="0.00E+00">
                  <c:v>62975.36133</c:v>
                </c:pt>
                <c:pt idx="506" formatCode="0.00E+00">
                  <c:v>59044.791239999999</c:v>
                </c:pt>
                <c:pt idx="507" formatCode="0.00E+00">
                  <c:v>56740.396520000002</c:v>
                </c:pt>
                <c:pt idx="508" formatCode="0.00E+00">
                  <c:v>60364.95405</c:v>
                </c:pt>
                <c:pt idx="509" formatCode="0.00E+00">
                  <c:v>60160.670239999999</c:v>
                </c:pt>
                <c:pt idx="510" formatCode="0.00E+00">
                  <c:v>60051.83281</c:v>
                </c:pt>
                <c:pt idx="511" formatCode="0.00E+00">
                  <c:v>63794.152699999999</c:v>
                </c:pt>
                <c:pt idx="512" formatCode="0.00E+00">
                  <c:v>58829.126960000001</c:v>
                </c:pt>
                <c:pt idx="513" formatCode="0.00E+00">
                  <c:v>55057.82288</c:v>
                </c:pt>
                <c:pt idx="514" formatCode="0.00E+00">
                  <c:v>54227.681729999997</c:v>
                </c:pt>
                <c:pt idx="515" formatCode="0.00E+00">
                  <c:v>52647.907859999999</c:v>
                </c:pt>
                <c:pt idx="516" formatCode="0.00E+00">
                  <c:v>54024.907440000003</c:v>
                </c:pt>
                <c:pt idx="517" formatCode="0.00E+00">
                  <c:v>52195.60845</c:v>
                </c:pt>
                <c:pt idx="518" formatCode="0.00E+00">
                  <c:v>53481.539720000001</c:v>
                </c:pt>
                <c:pt idx="519" formatCode="0.00E+00">
                  <c:v>52714.730450000003</c:v>
                </c:pt>
                <c:pt idx="520" formatCode="0.00E+00">
                  <c:v>55845.952149999997</c:v>
                </c:pt>
                <c:pt idx="521" formatCode="0.00E+00">
                  <c:v>52862.883470000001</c:v>
                </c:pt>
                <c:pt idx="522" formatCode="0.00E+00">
                  <c:v>53276.41</c:v>
                </c:pt>
                <c:pt idx="523" formatCode="0.00E+00">
                  <c:v>51526.230949999997</c:v>
                </c:pt>
                <c:pt idx="524" formatCode="0.00E+00">
                  <c:v>48805.238019999997</c:v>
                </c:pt>
                <c:pt idx="525" formatCode="0.00E+00">
                  <c:v>51065.450980000001</c:v>
                </c:pt>
                <c:pt idx="526" formatCode="0.00E+00">
                  <c:v>50026.452129999998</c:v>
                </c:pt>
                <c:pt idx="527" formatCode="0.00E+00">
                  <c:v>49440.467380000002</c:v>
                </c:pt>
                <c:pt idx="528" formatCode="0.00E+00">
                  <c:v>47790.853779999998</c:v>
                </c:pt>
                <c:pt idx="529" formatCode="0.00E+00">
                  <c:v>46005.78426</c:v>
                </c:pt>
                <c:pt idx="530" formatCode="0.00E+00">
                  <c:v>49473.380190000003</c:v>
                </c:pt>
                <c:pt idx="531" formatCode="0.00E+00">
                  <c:v>49485.159059999998</c:v>
                </c:pt>
                <c:pt idx="532" formatCode="0.00E+00">
                  <c:v>50543.704400000002</c:v>
                </c:pt>
                <c:pt idx="533" formatCode="0.00E+00">
                  <c:v>62754.300999999999</c:v>
                </c:pt>
                <c:pt idx="534" formatCode="0.00E+00">
                  <c:v>53764.279889999998</c:v>
                </c:pt>
                <c:pt idx="535" formatCode="0.00E+00">
                  <c:v>53486.570699999997</c:v>
                </c:pt>
                <c:pt idx="536" formatCode="0.00E+00">
                  <c:v>53908.443070000001</c:v>
                </c:pt>
                <c:pt idx="537" formatCode="0.00E+00">
                  <c:v>57211.164140000001</c:v>
                </c:pt>
                <c:pt idx="538" formatCode="0.00E+00">
                  <c:v>55446.048889999998</c:v>
                </c:pt>
                <c:pt idx="539" formatCode="0.00E+00">
                  <c:v>53112.136010000002</c:v>
                </c:pt>
                <c:pt idx="540" formatCode="0.00E+00">
                  <c:v>60302.81869</c:v>
                </c:pt>
                <c:pt idx="541" formatCode="0.00E+00">
                  <c:v>61655.239560000002</c:v>
                </c:pt>
                <c:pt idx="542" formatCode="0.00E+00">
                  <c:v>66451.302660000001</c:v>
                </c:pt>
                <c:pt idx="543" formatCode="0.00E+00">
                  <c:v>67648.627869999997</c:v>
                </c:pt>
                <c:pt idx="544" formatCode="0.00E+00">
                  <c:v>63104.948239999998</c:v>
                </c:pt>
                <c:pt idx="545" formatCode="0.00E+00">
                  <c:v>63214.769099999998</c:v>
                </c:pt>
                <c:pt idx="546" formatCode="0.00E+00">
                  <c:v>64463.815269999999</c:v>
                </c:pt>
                <c:pt idx="547" formatCode="0.00E+00">
                  <c:v>64861.39501</c:v>
                </c:pt>
                <c:pt idx="548" formatCode="0.00E+00">
                  <c:v>62321.010750000001</c:v>
                </c:pt>
                <c:pt idx="549" formatCode="0.00E+00">
                  <c:v>63638.516239999997</c:v>
                </c:pt>
                <c:pt idx="550" formatCode="0.00E+00">
                  <c:v>63352.380799999999</c:v>
                </c:pt>
                <c:pt idx="551" formatCode="0.00E+00">
                  <c:v>66201.978709999996</c:v>
                </c:pt>
                <c:pt idx="552" formatCode="0.00E+00">
                  <c:v>67981.070519999994</c:v>
                </c:pt>
                <c:pt idx="553" formatCode="0.00E+00">
                  <c:v>67476.300690000004</c:v>
                </c:pt>
                <c:pt idx="554" formatCode="0.00E+00">
                  <c:v>65980.946890000007</c:v>
                </c:pt>
                <c:pt idx="555" formatCode="0.00E+00">
                  <c:v>68019.794550000006</c:v>
                </c:pt>
                <c:pt idx="556" formatCode="0.00E+00">
                  <c:v>65956.654250000007</c:v>
                </c:pt>
                <c:pt idx="557" formatCode="0.00E+00">
                  <c:v>67152.772540000005</c:v>
                </c:pt>
                <c:pt idx="558" formatCode="0.00E+00">
                  <c:v>58261.873829999997</c:v>
                </c:pt>
                <c:pt idx="559" formatCode="0.00E+00">
                  <c:v>58485.281040000002</c:v>
                </c:pt>
                <c:pt idx="560" formatCode="0.00E+00">
                  <c:v>60691.755870000001</c:v>
                </c:pt>
                <c:pt idx="561" formatCode="0.00E+00">
                  <c:v>60721.149010000001</c:v>
                </c:pt>
                <c:pt idx="562" formatCode="0.00E+00">
                  <c:v>60724.461300000003</c:v>
                </c:pt>
                <c:pt idx="563" formatCode="0.00E+00">
                  <c:v>51427.981509999998</c:v>
                </c:pt>
                <c:pt idx="564" formatCode="0.00E+00">
                  <c:v>50970.52276</c:v>
                </c:pt>
                <c:pt idx="565" formatCode="0.00E+00">
                  <c:v>56713.317150000003</c:v>
                </c:pt>
                <c:pt idx="566" formatCode="0.00E+00">
                  <c:v>51880.45263</c:v>
                </c:pt>
                <c:pt idx="567" formatCode="0.00E+00">
                  <c:v>50135.050779999998</c:v>
                </c:pt>
                <c:pt idx="568" formatCode="0.00E+00">
                  <c:v>64915.36361</c:v>
                </c:pt>
                <c:pt idx="569" formatCode="0.00E+00">
                  <c:v>48693.74278</c:v>
                </c:pt>
                <c:pt idx="570" formatCode="0.00E+00">
                  <c:v>42654.642469999999</c:v>
                </c:pt>
                <c:pt idx="571" formatCode="0.00E+00">
                  <c:v>40537.210729999999</c:v>
                </c:pt>
                <c:pt idx="572" formatCode="0.00E+00">
                  <c:v>40529.560980000002</c:v>
                </c:pt>
                <c:pt idx="573" formatCode="0.00E+00">
                  <c:v>39996.536870000004</c:v>
                </c:pt>
                <c:pt idx="574" formatCode="0.00E+00">
                  <c:v>40095.067009999999</c:v>
                </c:pt>
                <c:pt idx="575" formatCode="0.00E+00">
                  <c:v>40165.89185</c:v>
                </c:pt>
                <c:pt idx="576" formatCode="0.00E+00">
                  <c:v>40244.6711</c:v>
                </c:pt>
                <c:pt idx="577" formatCode="0.00E+00">
                  <c:v>40379.965640000002</c:v>
                </c:pt>
                <c:pt idx="578" formatCode="0.00E+00">
                  <c:v>44056.958809999996</c:v>
                </c:pt>
                <c:pt idx="579" formatCode="0.00E+00">
                  <c:v>39547.108939999998</c:v>
                </c:pt>
                <c:pt idx="580" formatCode="0.00E+00">
                  <c:v>39510.597589999998</c:v>
                </c:pt>
                <c:pt idx="581" formatCode="0.00E+00">
                  <c:v>39074.488700000002</c:v>
                </c:pt>
                <c:pt idx="582" formatCode="0.00E+00">
                  <c:v>39076.088620000002</c:v>
                </c:pt>
                <c:pt idx="583" formatCode="0.00E+00">
                  <c:v>36963.32862</c:v>
                </c:pt>
                <c:pt idx="584" formatCode="0.00E+00">
                  <c:v>37060.57933</c:v>
                </c:pt>
                <c:pt idx="585" formatCode="0.00E+00">
                  <c:v>37143.75344</c:v>
                </c:pt>
                <c:pt idx="586" formatCode="0.00E+00">
                  <c:v>37193.804640000002</c:v>
                </c:pt>
                <c:pt idx="587" formatCode="0.00E+00">
                  <c:v>37194.546979999999</c:v>
                </c:pt>
                <c:pt idx="588" formatCode="0.00E+00">
                  <c:v>37198.974419999999</c:v>
                </c:pt>
                <c:pt idx="589" formatCode="0.00E+00">
                  <c:v>37200.831200000001</c:v>
                </c:pt>
                <c:pt idx="590" formatCode="0.00E+00">
                  <c:v>37489.260399999999</c:v>
                </c:pt>
                <c:pt idx="591" formatCode="0.00E+00">
                  <c:v>35448.901169999997</c:v>
                </c:pt>
                <c:pt idx="592" formatCode="0.00E+00">
                  <c:v>35451.374799999998</c:v>
                </c:pt>
                <c:pt idx="593" formatCode="0.00E+00">
                  <c:v>35261.853840000003</c:v>
                </c:pt>
                <c:pt idx="594" formatCode="0.00E+00">
                  <c:v>35381.348080000003</c:v>
                </c:pt>
                <c:pt idx="595" formatCode="0.00E+00">
                  <c:v>36199.989289999998</c:v>
                </c:pt>
                <c:pt idx="596" formatCode="0.00E+00">
                  <c:v>35861.1351</c:v>
                </c:pt>
                <c:pt idx="597" formatCode="0.00E+00">
                  <c:v>35670.401819999999</c:v>
                </c:pt>
                <c:pt idx="598" formatCode="0.00E+00">
                  <c:v>34940.850579999998</c:v>
                </c:pt>
                <c:pt idx="599" formatCode="0.00E+00">
                  <c:v>34958.20753</c:v>
                </c:pt>
                <c:pt idx="600" formatCode="0.00E+00">
                  <c:v>35051.083270000003</c:v>
                </c:pt>
                <c:pt idx="601" formatCode="0.00E+00">
                  <c:v>35101.585550000003</c:v>
                </c:pt>
                <c:pt idx="602" formatCode="0.00E+00">
                  <c:v>34891.533920000002</c:v>
                </c:pt>
                <c:pt idx="603" formatCode="0.00E+00">
                  <c:v>34912.258670000003</c:v>
                </c:pt>
                <c:pt idx="604" formatCode="0.00E+00">
                  <c:v>33787.790139999997</c:v>
                </c:pt>
                <c:pt idx="605" formatCode="0.00E+00">
                  <c:v>33825.114110000002</c:v>
                </c:pt>
                <c:pt idx="606" formatCode="0.00E+00">
                  <c:v>33962.057090000002</c:v>
                </c:pt>
                <c:pt idx="607" formatCode="0.00E+00">
                  <c:v>34253.16635</c:v>
                </c:pt>
                <c:pt idx="608" formatCode="0.00E+00">
                  <c:v>33767.466009999996</c:v>
                </c:pt>
                <c:pt idx="609" formatCode="0.00E+00">
                  <c:v>33660.497439999999</c:v>
                </c:pt>
                <c:pt idx="610" formatCode="0.00E+00">
                  <c:v>38975.293109999999</c:v>
                </c:pt>
                <c:pt idx="611" formatCode="0.00E+00">
                  <c:v>39091.055399999997</c:v>
                </c:pt>
                <c:pt idx="612" formatCode="0.00E+00">
                  <c:v>39097.632429999998</c:v>
                </c:pt>
                <c:pt idx="613" formatCode="0.00E+00">
                  <c:v>38899.542939999999</c:v>
                </c:pt>
                <c:pt idx="614" formatCode="0.00E+00">
                  <c:v>39104.697200000002</c:v>
                </c:pt>
                <c:pt idx="615" formatCode="0.00E+00">
                  <c:v>39125.910150000003</c:v>
                </c:pt>
                <c:pt idx="616" formatCode="0.00E+00">
                  <c:v>33826.178070000002</c:v>
                </c:pt>
                <c:pt idx="617" formatCode="0.00E+00">
                  <c:v>33962.898240000002</c:v>
                </c:pt>
                <c:pt idx="618" formatCode="0.00E+00">
                  <c:v>33986.675150000003</c:v>
                </c:pt>
                <c:pt idx="619" formatCode="0.00E+00">
                  <c:v>33999.65511</c:v>
                </c:pt>
                <c:pt idx="620" formatCode="0.00E+00">
                  <c:v>24275.178039999999</c:v>
                </c:pt>
                <c:pt idx="621" formatCode="0.00E+00">
                  <c:v>23976.990150000001</c:v>
                </c:pt>
                <c:pt idx="622" formatCode="0.00E+00">
                  <c:v>23220.270700000001</c:v>
                </c:pt>
                <c:pt idx="623" formatCode="0.00E+00">
                  <c:v>23223.76899</c:v>
                </c:pt>
                <c:pt idx="624" formatCode="0.00E+00">
                  <c:v>23224.656040000002</c:v>
                </c:pt>
                <c:pt idx="625" formatCode="0.00E+00">
                  <c:v>23236.325390000002</c:v>
                </c:pt>
                <c:pt idx="626" formatCode="0.00E+00">
                  <c:v>23246.969219999999</c:v>
                </c:pt>
                <c:pt idx="627" formatCode="0.00E+00">
                  <c:v>23304.077069999999</c:v>
                </c:pt>
                <c:pt idx="628" formatCode="0.00E+00">
                  <c:v>23099.513309999998</c:v>
                </c:pt>
                <c:pt idx="629" formatCode="0.00E+00">
                  <c:v>22505.20449</c:v>
                </c:pt>
                <c:pt idx="630" formatCode="0.00E+00">
                  <c:v>22534.890319999999</c:v>
                </c:pt>
                <c:pt idx="631" formatCode="0.00E+00">
                  <c:v>22650.53772</c:v>
                </c:pt>
                <c:pt idx="632" formatCode="0.00E+00">
                  <c:v>22471.404399999999</c:v>
                </c:pt>
                <c:pt idx="633" formatCode="0.00E+00">
                  <c:v>22473.170750000001</c:v>
                </c:pt>
                <c:pt idx="634" formatCode="0.00E+00">
                  <c:v>22477.14273</c:v>
                </c:pt>
                <c:pt idx="635" formatCode="0.00E+00">
                  <c:v>22511.009600000001</c:v>
                </c:pt>
                <c:pt idx="636" formatCode="0.00E+00">
                  <c:v>22596.634750000001</c:v>
                </c:pt>
                <c:pt idx="637" formatCode="0.00E+00">
                  <c:v>22682.577959999999</c:v>
                </c:pt>
                <c:pt idx="638" formatCode="0.00E+00">
                  <c:v>22684.088179999999</c:v>
                </c:pt>
                <c:pt idx="639" formatCode="0.00E+00">
                  <c:v>22830.734830000001</c:v>
                </c:pt>
                <c:pt idx="640" formatCode="0.00E+00">
                  <c:v>22504.021970000002</c:v>
                </c:pt>
                <c:pt idx="641" formatCode="0.00E+00">
                  <c:v>22649.914049999999</c:v>
                </c:pt>
                <c:pt idx="642" formatCode="0.00E+00">
                  <c:v>22663.989369999999</c:v>
                </c:pt>
                <c:pt idx="643" formatCode="0.00E+00">
                  <c:v>23269.29047</c:v>
                </c:pt>
                <c:pt idx="644" formatCode="0.00E+00">
                  <c:v>22826.582719999999</c:v>
                </c:pt>
                <c:pt idx="645" formatCode="0.00E+00">
                  <c:v>22554.973699999999</c:v>
                </c:pt>
                <c:pt idx="646" formatCode="0.00E+00">
                  <c:v>23063.684840000002</c:v>
                </c:pt>
                <c:pt idx="647" formatCode="0.00E+00">
                  <c:v>22963.815600000002</c:v>
                </c:pt>
                <c:pt idx="648" formatCode="0.00E+00">
                  <c:v>23160.93707</c:v>
                </c:pt>
                <c:pt idx="649" formatCode="0.00E+00">
                  <c:v>22021.276000000002</c:v>
                </c:pt>
                <c:pt idx="650" formatCode="0.00E+00">
                  <c:v>21748.404600000002</c:v>
                </c:pt>
                <c:pt idx="651" formatCode="0.00E+00">
                  <c:v>21764.852269999999</c:v>
                </c:pt>
                <c:pt idx="652" formatCode="0.00E+00">
                  <c:v>21860.20635</c:v>
                </c:pt>
                <c:pt idx="653" formatCode="0.00E+00">
                  <c:v>21152.079679999999</c:v>
                </c:pt>
                <c:pt idx="654" formatCode="0.00E+00">
                  <c:v>18852.304260000001</c:v>
                </c:pt>
                <c:pt idx="655" formatCode="0.00E+00">
                  <c:v>18786.933720000001</c:v>
                </c:pt>
                <c:pt idx="656" formatCode="0.00E+00">
                  <c:v>19035.048869999999</c:v>
                </c:pt>
                <c:pt idx="657" formatCode="0.00E+00">
                  <c:v>19111.544709999998</c:v>
                </c:pt>
                <c:pt idx="658" formatCode="0.00E+00">
                  <c:v>19113.170770000001</c:v>
                </c:pt>
                <c:pt idx="659" formatCode="0.00E+00">
                  <c:v>19126.84131</c:v>
                </c:pt>
                <c:pt idx="660" formatCode="0.00E+00">
                  <c:v>19136.41934</c:v>
                </c:pt>
                <c:pt idx="661" formatCode="0.00E+00">
                  <c:v>19150.46097</c:v>
                </c:pt>
                <c:pt idx="662" formatCode="0.00E+00">
                  <c:v>19403.631819999999</c:v>
                </c:pt>
                <c:pt idx="663" formatCode="0.00E+00">
                  <c:v>17774.264220000001</c:v>
                </c:pt>
                <c:pt idx="664" formatCode="0.00E+00">
                  <c:v>17789.74237</c:v>
                </c:pt>
                <c:pt idx="665" formatCode="0.00E+00">
                  <c:v>17787.184539999998</c:v>
                </c:pt>
                <c:pt idx="666" formatCode="0.00E+00">
                  <c:v>17832.68345</c:v>
                </c:pt>
                <c:pt idx="667" formatCode="0.00E+00">
                  <c:v>17848.857499999998</c:v>
                </c:pt>
                <c:pt idx="668" formatCode="0.00E+00">
                  <c:v>17875.886620000001</c:v>
                </c:pt>
                <c:pt idx="669" formatCode="0.00E+00">
                  <c:v>460.70591000000002</c:v>
                </c:pt>
                <c:pt idx="670" formatCode="0.00E+00">
                  <c:v>491.24522999999999</c:v>
                </c:pt>
                <c:pt idx="671" formatCode="0.00E+00">
                  <c:v>496.47732999999999</c:v>
                </c:pt>
                <c:pt idx="672" formatCode="0.00E+00">
                  <c:v>561.31618000000003</c:v>
                </c:pt>
                <c:pt idx="673" formatCode="0.00E+00">
                  <c:v>586.76112999999998</c:v>
                </c:pt>
                <c:pt idx="674" formatCode="0.00E+00">
                  <c:v>559.07160999999996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13673.3629</c:v>
                </c:pt>
                <c:pt idx="220">
                  <c:v>27027.077560000002</c:v>
                </c:pt>
                <c:pt idx="221">
                  <c:v>38388.086000000003</c:v>
                </c:pt>
                <c:pt idx="222">
                  <c:v>36135.715380000001</c:v>
                </c:pt>
                <c:pt idx="223">
                  <c:v>22376.324110000001</c:v>
                </c:pt>
                <c:pt idx="224">
                  <c:v>22726.386859999999</c:v>
                </c:pt>
                <c:pt idx="225">
                  <c:v>20780.609550000001</c:v>
                </c:pt>
                <c:pt idx="226">
                  <c:v>29628.904340000001</c:v>
                </c:pt>
                <c:pt idx="227">
                  <c:v>43545.062380000003</c:v>
                </c:pt>
                <c:pt idx="228">
                  <c:v>40617.094850000001</c:v>
                </c:pt>
                <c:pt idx="229">
                  <c:v>40171.817739999999</c:v>
                </c:pt>
                <c:pt idx="230">
                  <c:v>59147.787980000001</c:v>
                </c:pt>
                <c:pt idx="231">
                  <c:v>58467.844620000003</c:v>
                </c:pt>
                <c:pt idx="232">
                  <c:v>61056.918519999999</c:v>
                </c:pt>
                <c:pt idx="233">
                  <c:v>64660.938569999998</c:v>
                </c:pt>
                <c:pt idx="234">
                  <c:v>83680.105119999993</c:v>
                </c:pt>
                <c:pt idx="235">
                  <c:v>81620.624729999996</c:v>
                </c:pt>
                <c:pt idx="236">
                  <c:v>115514.09311</c:v>
                </c:pt>
                <c:pt idx="237">
                  <c:v>168426.9117</c:v>
                </c:pt>
                <c:pt idx="238">
                  <c:v>38610.29941</c:v>
                </c:pt>
                <c:pt idx="239">
                  <c:v>54432.775650000003</c:v>
                </c:pt>
                <c:pt idx="240">
                  <c:v>49908.483010000004</c:v>
                </c:pt>
                <c:pt idx="241">
                  <c:v>92627.07084</c:v>
                </c:pt>
                <c:pt idx="242">
                  <c:v>97149.451830000005</c:v>
                </c:pt>
                <c:pt idx="243">
                  <c:v>97858.194040000002</c:v>
                </c:pt>
                <c:pt idx="244">
                  <c:v>31314.948499999999</c:v>
                </c:pt>
                <c:pt idx="245">
                  <c:v>88954.254209999999</c:v>
                </c:pt>
                <c:pt idx="246">
                  <c:v>88534.114809999999</c:v>
                </c:pt>
                <c:pt idx="247">
                  <c:v>94887.012990000003</c:v>
                </c:pt>
                <c:pt idx="248">
                  <c:v>36112.088750000003</c:v>
                </c:pt>
                <c:pt idx="249">
                  <c:v>37022.239269999998</c:v>
                </c:pt>
                <c:pt idx="250">
                  <c:v>88317.127590000004</c:v>
                </c:pt>
                <c:pt idx="251">
                  <c:v>85559.040590000004</c:v>
                </c:pt>
                <c:pt idx="252">
                  <c:v>97938.616169999994</c:v>
                </c:pt>
                <c:pt idx="253">
                  <c:v>139083.13996</c:v>
                </c:pt>
                <c:pt idx="254">
                  <c:v>63623.123319999999</c:v>
                </c:pt>
                <c:pt idx="255">
                  <c:v>100298.80878000001</c:v>
                </c:pt>
                <c:pt idx="256">
                  <c:v>104446.91243</c:v>
                </c:pt>
                <c:pt idx="257">
                  <c:v>168020.78919000001</c:v>
                </c:pt>
                <c:pt idx="258">
                  <c:v>65188.269379999998</c:v>
                </c:pt>
                <c:pt idx="259">
                  <c:v>47630.568220000001</c:v>
                </c:pt>
                <c:pt idx="260">
                  <c:v>42573.11434</c:v>
                </c:pt>
                <c:pt idx="261">
                  <c:v>55236.631430000001</c:v>
                </c:pt>
                <c:pt idx="262">
                  <c:v>67393.538539999994</c:v>
                </c:pt>
                <c:pt idx="263">
                  <c:v>52672.713400000001</c:v>
                </c:pt>
                <c:pt idx="264">
                  <c:v>63292.979249999997</c:v>
                </c:pt>
                <c:pt idx="265">
                  <c:v>67689.407030000002</c:v>
                </c:pt>
                <c:pt idx="266">
                  <c:v>74130.273360000007</c:v>
                </c:pt>
                <c:pt idx="267">
                  <c:v>77622.577659999995</c:v>
                </c:pt>
                <c:pt idx="268">
                  <c:v>59305.701889999997</c:v>
                </c:pt>
                <c:pt idx="269">
                  <c:v>59211.823550000001</c:v>
                </c:pt>
                <c:pt idx="270">
                  <c:v>90749.178409999993</c:v>
                </c:pt>
                <c:pt idx="271">
                  <c:v>90597.442330000005</c:v>
                </c:pt>
                <c:pt idx="272">
                  <c:v>112798.61326</c:v>
                </c:pt>
                <c:pt idx="273">
                  <c:v>88469.811660000007</c:v>
                </c:pt>
                <c:pt idx="274">
                  <c:v>88451.661359999998</c:v>
                </c:pt>
                <c:pt idx="275">
                  <c:v>89679.635370000004</c:v>
                </c:pt>
                <c:pt idx="276">
                  <c:v>85155.746039999998</c:v>
                </c:pt>
                <c:pt idx="277">
                  <c:v>87525.911630000002</c:v>
                </c:pt>
                <c:pt idx="278">
                  <c:v>99869.209300000002</c:v>
                </c:pt>
                <c:pt idx="279">
                  <c:v>107347.04975999999</c:v>
                </c:pt>
                <c:pt idx="280">
                  <c:v>80402.436579999994</c:v>
                </c:pt>
                <c:pt idx="281">
                  <c:v>77510.274050000007</c:v>
                </c:pt>
                <c:pt idx="282">
                  <c:v>110925.70952</c:v>
                </c:pt>
                <c:pt idx="283">
                  <c:v>120939.20027</c:v>
                </c:pt>
                <c:pt idx="284">
                  <c:v>120698.62445</c:v>
                </c:pt>
                <c:pt idx="285">
                  <c:v>137082.02669999999</c:v>
                </c:pt>
                <c:pt idx="286">
                  <c:v>130359.1251</c:v>
                </c:pt>
                <c:pt idx="287">
                  <c:v>140645.41232999999</c:v>
                </c:pt>
                <c:pt idx="288">
                  <c:v>134110.27965000001</c:v>
                </c:pt>
                <c:pt idx="289">
                  <c:v>131604.00007000001</c:v>
                </c:pt>
                <c:pt idx="290">
                  <c:v>127582.33808</c:v>
                </c:pt>
                <c:pt idx="291">
                  <c:v>137394.02012</c:v>
                </c:pt>
                <c:pt idx="292">
                  <c:v>142359.92559</c:v>
                </c:pt>
                <c:pt idx="293">
                  <c:v>126449.79332</c:v>
                </c:pt>
                <c:pt idx="294">
                  <c:v>133243.25313</c:v>
                </c:pt>
                <c:pt idx="295">
                  <c:v>139133.52751000001</c:v>
                </c:pt>
                <c:pt idx="296">
                  <c:v>141070.22328000001</c:v>
                </c:pt>
                <c:pt idx="297">
                  <c:v>139782.22826999999</c:v>
                </c:pt>
                <c:pt idx="298">
                  <c:v>139500.46286</c:v>
                </c:pt>
                <c:pt idx="299">
                  <c:v>128702.05757999999</c:v>
                </c:pt>
                <c:pt idx="300">
                  <c:v>130689.13006</c:v>
                </c:pt>
                <c:pt idx="301">
                  <c:v>133564.38165</c:v>
                </c:pt>
                <c:pt idx="302">
                  <c:v>137289.05631000001</c:v>
                </c:pt>
                <c:pt idx="303">
                  <c:v>156906.66998000001</c:v>
                </c:pt>
                <c:pt idx="304">
                  <c:v>156412.12456</c:v>
                </c:pt>
                <c:pt idx="305">
                  <c:v>137958.79816999999</c:v>
                </c:pt>
                <c:pt idx="306">
                  <c:v>108964.03172</c:v>
                </c:pt>
                <c:pt idx="307">
                  <c:v>118976.41095999999</c:v>
                </c:pt>
                <c:pt idx="308">
                  <c:v>99812.324630000003</c:v>
                </c:pt>
                <c:pt idx="309">
                  <c:v>98893.24841</c:v>
                </c:pt>
                <c:pt idx="310">
                  <c:v>108772.26642</c:v>
                </c:pt>
                <c:pt idx="311">
                  <c:v>99903.649730000005</c:v>
                </c:pt>
                <c:pt idx="312">
                  <c:v>146211.05578</c:v>
                </c:pt>
                <c:pt idx="313">
                  <c:v>198740.96943</c:v>
                </c:pt>
                <c:pt idx="314">
                  <c:v>156955.03578999999</c:v>
                </c:pt>
                <c:pt idx="315">
                  <c:v>105721.11254</c:v>
                </c:pt>
                <c:pt idx="316">
                  <c:v>96524.313959999999</c:v>
                </c:pt>
                <c:pt idx="317">
                  <c:v>112014.74812</c:v>
                </c:pt>
                <c:pt idx="318">
                  <c:v>120165.44678</c:v>
                </c:pt>
                <c:pt idx="319">
                  <c:v>126318.27712</c:v>
                </c:pt>
                <c:pt idx="320">
                  <c:v>162646.48069</c:v>
                </c:pt>
                <c:pt idx="321">
                  <c:v>143783.61937999999</c:v>
                </c:pt>
                <c:pt idx="322">
                  <c:v>159720.81756</c:v>
                </c:pt>
                <c:pt idx="323">
                  <c:v>150579.63118</c:v>
                </c:pt>
                <c:pt idx="324">
                  <c:v>131310.33971999999</c:v>
                </c:pt>
                <c:pt idx="325">
                  <c:v>123365.3893</c:v>
                </c:pt>
                <c:pt idx="326">
                  <c:v>139234.89227000001</c:v>
                </c:pt>
                <c:pt idx="327">
                  <c:v>128745.86517999999</c:v>
                </c:pt>
                <c:pt idx="328">
                  <c:v>112052.41077</c:v>
                </c:pt>
                <c:pt idx="329">
                  <c:v>102001.08727</c:v>
                </c:pt>
                <c:pt idx="330">
                  <c:v>92049.765010000003</c:v>
                </c:pt>
                <c:pt idx="331">
                  <c:v>109006.00349</c:v>
                </c:pt>
                <c:pt idx="332">
                  <c:v>118946.3302</c:v>
                </c:pt>
                <c:pt idx="333">
                  <c:v>160535.36911999999</c:v>
                </c:pt>
                <c:pt idx="334">
                  <c:v>104694.56492</c:v>
                </c:pt>
                <c:pt idx="335">
                  <c:v>97916.027860000002</c:v>
                </c:pt>
                <c:pt idx="336">
                  <c:v>123328.67199</c:v>
                </c:pt>
                <c:pt idx="337">
                  <c:v>145490.41396000001</c:v>
                </c:pt>
                <c:pt idx="338">
                  <c:v>93114.523289999997</c:v>
                </c:pt>
                <c:pt idx="339">
                  <c:v>87129.129990000001</c:v>
                </c:pt>
                <c:pt idx="340">
                  <c:v>101792.64323</c:v>
                </c:pt>
                <c:pt idx="341">
                  <c:v>99536.035610000006</c:v>
                </c:pt>
                <c:pt idx="342">
                  <c:v>100459.4363</c:v>
                </c:pt>
                <c:pt idx="343">
                  <c:v>104589.90027</c:v>
                </c:pt>
                <c:pt idx="344">
                  <c:v>105135.95806</c:v>
                </c:pt>
                <c:pt idx="345">
                  <c:v>78359.611130000005</c:v>
                </c:pt>
                <c:pt idx="346">
                  <c:v>99289.987309999997</c:v>
                </c:pt>
                <c:pt idx="347">
                  <c:v>107507.25616999999</c:v>
                </c:pt>
                <c:pt idx="348">
                  <c:v>100440.13652</c:v>
                </c:pt>
                <c:pt idx="349">
                  <c:v>94855.813190000001</c:v>
                </c:pt>
                <c:pt idx="350">
                  <c:v>90020.961349999998</c:v>
                </c:pt>
                <c:pt idx="351">
                  <c:v>90218.472049999997</c:v>
                </c:pt>
                <c:pt idx="352">
                  <c:v>90247.465639999995</c:v>
                </c:pt>
                <c:pt idx="353">
                  <c:v>90375.852570000003</c:v>
                </c:pt>
                <c:pt idx="354">
                  <c:v>124009.80934000001</c:v>
                </c:pt>
                <c:pt idx="355">
                  <c:v>164387.83243000001</c:v>
                </c:pt>
                <c:pt idx="356">
                  <c:v>85386.800560000003</c:v>
                </c:pt>
                <c:pt idx="357">
                  <c:v>92533.798370000004</c:v>
                </c:pt>
                <c:pt idx="358">
                  <c:v>94081.848929999993</c:v>
                </c:pt>
                <c:pt idx="359">
                  <c:v>96574.994460000002</c:v>
                </c:pt>
                <c:pt idx="360">
                  <c:v>161050.68536</c:v>
                </c:pt>
                <c:pt idx="361">
                  <c:v>159057.285</c:v>
                </c:pt>
                <c:pt idx="362">
                  <c:v>168548.17116999999</c:v>
                </c:pt>
                <c:pt idx="363">
                  <c:v>148098.71771999999</c:v>
                </c:pt>
                <c:pt idx="364">
                  <c:v>101807.77711</c:v>
                </c:pt>
                <c:pt idx="365">
                  <c:v>98802.700519999999</c:v>
                </c:pt>
                <c:pt idx="366">
                  <c:v>104790.39380000001</c:v>
                </c:pt>
                <c:pt idx="367">
                  <c:v>87869.409669999994</c:v>
                </c:pt>
                <c:pt idx="368">
                  <c:v>88904.767139999996</c:v>
                </c:pt>
                <c:pt idx="369">
                  <c:v>80607.710470000005</c:v>
                </c:pt>
                <c:pt idx="370">
                  <c:v>93233.184909999996</c:v>
                </c:pt>
                <c:pt idx="371">
                  <c:v>91704.18737</c:v>
                </c:pt>
                <c:pt idx="372">
                  <c:v>84737.06899</c:v>
                </c:pt>
                <c:pt idx="373">
                  <c:v>67845.600279999999</c:v>
                </c:pt>
                <c:pt idx="374">
                  <c:v>90399.201480000003</c:v>
                </c:pt>
                <c:pt idx="375">
                  <c:v>95649.727559999999</c:v>
                </c:pt>
                <c:pt idx="376">
                  <c:v>109569.86188</c:v>
                </c:pt>
                <c:pt idx="377">
                  <c:v>108958.37501</c:v>
                </c:pt>
                <c:pt idx="378">
                  <c:v>123146.44710999999</c:v>
                </c:pt>
                <c:pt idx="379">
                  <c:v>112696.53418</c:v>
                </c:pt>
                <c:pt idx="380">
                  <c:v>86235.237160000004</c:v>
                </c:pt>
                <c:pt idx="381">
                  <c:v>89644.013229999997</c:v>
                </c:pt>
                <c:pt idx="382">
                  <c:v>86139.829070000007</c:v>
                </c:pt>
                <c:pt idx="383">
                  <c:v>89634.705809999999</c:v>
                </c:pt>
                <c:pt idx="384">
                  <c:v>86847.284899999999</c:v>
                </c:pt>
                <c:pt idx="385">
                  <c:v>65384.470450000001</c:v>
                </c:pt>
                <c:pt idx="386">
                  <c:v>57737.238510000003</c:v>
                </c:pt>
                <c:pt idx="387">
                  <c:v>57773.294849999998</c:v>
                </c:pt>
                <c:pt idx="388">
                  <c:v>55320.334009999999</c:v>
                </c:pt>
                <c:pt idx="389">
                  <c:v>62600.464010000003</c:v>
                </c:pt>
                <c:pt idx="390">
                  <c:v>80194.396789999999</c:v>
                </c:pt>
                <c:pt idx="391">
                  <c:v>91842.009359999996</c:v>
                </c:pt>
                <c:pt idx="392">
                  <c:v>81678.085500000001</c:v>
                </c:pt>
                <c:pt idx="393">
                  <c:v>76072.312040000004</c:v>
                </c:pt>
                <c:pt idx="394">
                  <c:v>71542.867209999997</c:v>
                </c:pt>
                <c:pt idx="395">
                  <c:v>70043.98173</c:v>
                </c:pt>
                <c:pt idx="396">
                  <c:v>94129.502659999998</c:v>
                </c:pt>
                <c:pt idx="397">
                  <c:v>67249.188169999994</c:v>
                </c:pt>
                <c:pt idx="398">
                  <c:v>97024.820129999993</c:v>
                </c:pt>
                <c:pt idx="399">
                  <c:v>92816.977509999997</c:v>
                </c:pt>
                <c:pt idx="400">
                  <c:v>120605.83472</c:v>
                </c:pt>
                <c:pt idx="401">
                  <c:v>121139.86804</c:v>
                </c:pt>
                <c:pt idx="402">
                  <c:v>109532.94652</c:v>
                </c:pt>
                <c:pt idx="403">
                  <c:v>80831.337880000006</c:v>
                </c:pt>
                <c:pt idx="404">
                  <c:v>52370.902459999998</c:v>
                </c:pt>
                <c:pt idx="405">
                  <c:v>48092.36838</c:v>
                </c:pt>
                <c:pt idx="406">
                  <c:v>60105.909090000001</c:v>
                </c:pt>
                <c:pt idx="407">
                  <c:v>58971.049189999998</c:v>
                </c:pt>
                <c:pt idx="408">
                  <c:v>69439.130730000004</c:v>
                </c:pt>
                <c:pt idx="409">
                  <c:v>53527.483330000003</c:v>
                </c:pt>
                <c:pt idx="410">
                  <c:v>60521.370450000002</c:v>
                </c:pt>
                <c:pt idx="411">
                  <c:v>55148.759769999997</c:v>
                </c:pt>
                <c:pt idx="412">
                  <c:v>74646.372019999995</c:v>
                </c:pt>
                <c:pt idx="413">
                  <c:v>83229.395659999995</c:v>
                </c:pt>
                <c:pt idx="414">
                  <c:v>58216.086320000002</c:v>
                </c:pt>
                <c:pt idx="415">
                  <c:v>57617.632640000003</c:v>
                </c:pt>
                <c:pt idx="416">
                  <c:v>60084.648990000002</c:v>
                </c:pt>
                <c:pt idx="417">
                  <c:v>31137.566279999999</c:v>
                </c:pt>
                <c:pt idx="418">
                  <c:v>31149.10022</c:v>
                </c:pt>
                <c:pt idx="419">
                  <c:v>39793.753250000002</c:v>
                </c:pt>
                <c:pt idx="420">
                  <c:v>38288.499759999999</c:v>
                </c:pt>
                <c:pt idx="421">
                  <c:v>39486.256240000002</c:v>
                </c:pt>
                <c:pt idx="422">
                  <c:v>40236.094080000003</c:v>
                </c:pt>
                <c:pt idx="423">
                  <c:v>41074.980880000003</c:v>
                </c:pt>
                <c:pt idx="424">
                  <c:v>41912.738920000003</c:v>
                </c:pt>
                <c:pt idx="425">
                  <c:v>39303.057939999999</c:v>
                </c:pt>
                <c:pt idx="426">
                  <c:v>40290.187180000001</c:v>
                </c:pt>
                <c:pt idx="427">
                  <c:v>39416.273529999999</c:v>
                </c:pt>
                <c:pt idx="428">
                  <c:v>39195.432000000001</c:v>
                </c:pt>
                <c:pt idx="429">
                  <c:v>128569.00474999999</c:v>
                </c:pt>
                <c:pt idx="430">
                  <c:v>34449.579700000002</c:v>
                </c:pt>
                <c:pt idx="431">
                  <c:v>70850.358229999998</c:v>
                </c:pt>
                <c:pt idx="432">
                  <c:v>72940.552330000006</c:v>
                </c:pt>
                <c:pt idx="433">
                  <c:v>77095.258900000001</c:v>
                </c:pt>
                <c:pt idx="434">
                  <c:v>76235.731580000007</c:v>
                </c:pt>
                <c:pt idx="435">
                  <c:v>73106.879019999993</c:v>
                </c:pt>
                <c:pt idx="436">
                  <c:v>25836.526709999998</c:v>
                </c:pt>
                <c:pt idx="437">
                  <c:v>28291.32029</c:v>
                </c:pt>
                <c:pt idx="438">
                  <c:v>25617.17958</c:v>
                </c:pt>
                <c:pt idx="439">
                  <c:v>30293.293839999998</c:v>
                </c:pt>
                <c:pt idx="440">
                  <c:v>31971.211350000001</c:v>
                </c:pt>
                <c:pt idx="441">
                  <c:v>29220.798050000001</c:v>
                </c:pt>
                <c:pt idx="442">
                  <c:v>36021.221389999999</c:v>
                </c:pt>
                <c:pt idx="443">
                  <c:v>70728.835959999997</c:v>
                </c:pt>
                <c:pt idx="444">
                  <c:v>71918.373219999994</c:v>
                </c:pt>
                <c:pt idx="445">
                  <c:v>47216.88321</c:v>
                </c:pt>
                <c:pt idx="446">
                  <c:v>48893.164779999999</c:v>
                </c:pt>
                <c:pt idx="447">
                  <c:v>75916.772589999993</c:v>
                </c:pt>
                <c:pt idx="448">
                  <c:v>42931.893790000002</c:v>
                </c:pt>
                <c:pt idx="449">
                  <c:v>50867.466079999998</c:v>
                </c:pt>
                <c:pt idx="450">
                  <c:v>50752.33556</c:v>
                </c:pt>
                <c:pt idx="451">
                  <c:v>49465.807229999999</c:v>
                </c:pt>
                <c:pt idx="452">
                  <c:v>135647.50526000001</c:v>
                </c:pt>
                <c:pt idx="453">
                  <c:v>48953.232790000002</c:v>
                </c:pt>
                <c:pt idx="454">
                  <c:v>49386.491029999997</c:v>
                </c:pt>
                <c:pt idx="455">
                  <c:v>50262.278599999998</c:v>
                </c:pt>
                <c:pt idx="456">
                  <c:v>46828.966350000002</c:v>
                </c:pt>
                <c:pt idx="457">
                  <c:v>31884.345359999999</c:v>
                </c:pt>
                <c:pt idx="458">
                  <c:v>32050.840059999999</c:v>
                </c:pt>
                <c:pt idx="459">
                  <c:v>35273.671970000003</c:v>
                </c:pt>
                <c:pt idx="460">
                  <c:v>31547.7781</c:v>
                </c:pt>
                <c:pt idx="461">
                  <c:v>33544.583559999999</c:v>
                </c:pt>
                <c:pt idx="462">
                  <c:v>36607.61778</c:v>
                </c:pt>
                <c:pt idx="463">
                  <c:v>133033.54271000001</c:v>
                </c:pt>
                <c:pt idx="464">
                  <c:v>123770.52331999999</c:v>
                </c:pt>
                <c:pt idx="465">
                  <c:v>131863.53190999999</c:v>
                </c:pt>
                <c:pt idx="466">
                  <c:v>221347.5631</c:v>
                </c:pt>
                <c:pt idx="467">
                  <c:v>64343.360520000002</c:v>
                </c:pt>
                <c:pt idx="468">
                  <c:v>60458.438750000001</c:v>
                </c:pt>
                <c:pt idx="469">
                  <c:v>60053.507409999998</c:v>
                </c:pt>
                <c:pt idx="470">
                  <c:v>46570.243090000004</c:v>
                </c:pt>
                <c:pt idx="471">
                  <c:v>45058.644030000003</c:v>
                </c:pt>
                <c:pt idx="472">
                  <c:v>47376.168790000003</c:v>
                </c:pt>
                <c:pt idx="473">
                  <c:v>49062.115830000002</c:v>
                </c:pt>
                <c:pt idx="474">
                  <c:v>49267.073239999998</c:v>
                </c:pt>
                <c:pt idx="475">
                  <c:v>64079.027049999997</c:v>
                </c:pt>
                <c:pt idx="476">
                  <c:v>61009.708570000003</c:v>
                </c:pt>
                <c:pt idx="477">
                  <c:v>53977.866390000003</c:v>
                </c:pt>
                <c:pt idx="478">
                  <c:v>39738.537199999999</c:v>
                </c:pt>
                <c:pt idx="479">
                  <c:v>38167.67237</c:v>
                </c:pt>
                <c:pt idx="480">
                  <c:v>39675.215320000003</c:v>
                </c:pt>
                <c:pt idx="481">
                  <c:v>40666.228869999999</c:v>
                </c:pt>
                <c:pt idx="482">
                  <c:v>40615.317280000003</c:v>
                </c:pt>
                <c:pt idx="483">
                  <c:v>40508.348510000003</c:v>
                </c:pt>
                <c:pt idx="484">
                  <c:v>40417.494310000002</c:v>
                </c:pt>
                <c:pt idx="485">
                  <c:v>40318.251689999997</c:v>
                </c:pt>
                <c:pt idx="486">
                  <c:v>39726.980530000001</c:v>
                </c:pt>
                <c:pt idx="487">
                  <c:v>39104.010139999999</c:v>
                </c:pt>
                <c:pt idx="488">
                  <c:v>38934.984100000001</c:v>
                </c:pt>
                <c:pt idx="489">
                  <c:v>35193.62429</c:v>
                </c:pt>
                <c:pt idx="490">
                  <c:v>35366.837249999997</c:v>
                </c:pt>
                <c:pt idx="491">
                  <c:v>35678.865389999999</c:v>
                </c:pt>
                <c:pt idx="492">
                  <c:v>40637.537550000001</c:v>
                </c:pt>
                <c:pt idx="493">
                  <c:v>42734.312270000002</c:v>
                </c:pt>
                <c:pt idx="494">
                  <c:v>81172.670819999999</c:v>
                </c:pt>
                <c:pt idx="495">
                  <c:v>82877.39142</c:v>
                </c:pt>
                <c:pt idx="496">
                  <c:v>82222.577050000007</c:v>
                </c:pt>
                <c:pt idx="497">
                  <c:v>78990.653879999998</c:v>
                </c:pt>
                <c:pt idx="498">
                  <c:v>90520.65969</c:v>
                </c:pt>
                <c:pt idx="499">
                  <c:v>87397.222450000001</c:v>
                </c:pt>
                <c:pt idx="500">
                  <c:v>77564.539420000001</c:v>
                </c:pt>
                <c:pt idx="501">
                  <c:v>69069.326539999995</c:v>
                </c:pt>
                <c:pt idx="502">
                  <c:v>73317.795989999999</c:v>
                </c:pt>
                <c:pt idx="503">
                  <c:v>71387.034499999994</c:v>
                </c:pt>
                <c:pt idx="504">
                  <c:v>71109.666549999994</c:v>
                </c:pt>
                <c:pt idx="505">
                  <c:v>67316.705459999997</c:v>
                </c:pt>
                <c:pt idx="506">
                  <c:v>102191.06131999999</c:v>
                </c:pt>
                <c:pt idx="507">
                  <c:v>102209.11625000001</c:v>
                </c:pt>
                <c:pt idx="508">
                  <c:v>110621.13643</c:v>
                </c:pt>
                <c:pt idx="509">
                  <c:v>111955.56995</c:v>
                </c:pt>
                <c:pt idx="510">
                  <c:v>108069.50952000001</c:v>
                </c:pt>
                <c:pt idx="511">
                  <c:v>91750.411959999998</c:v>
                </c:pt>
                <c:pt idx="512">
                  <c:v>74242.228369999997</c:v>
                </c:pt>
                <c:pt idx="513">
                  <c:v>64391.471389999999</c:v>
                </c:pt>
                <c:pt idx="514">
                  <c:v>66953.770959999994</c:v>
                </c:pt>
                <c:pt idx="515">
                  <c:v>66452.224369999996</c:v>
                </c:pt>
                <c:pt idx="516">
                  <c:v>138941.42105</c:v>
                </c:pt>
                <c:pt idx="517">
                  <c:v>30467.543099999999</c:v>
                </c:pt>
                <c:pt idx="518">
                  <c:v>32212.017619999999</c:v>
                </c:pt>
                <c:pt idx="519">
                  <c:v>40244.834620000001</c:v>
                </c:pt>
                <c:pt idx="520">
                  <c:v>47968.854740000002</c:v>
                </c:pt>
                <c:pt idx="521">
                  <c:v>44015.749649999998</c:v>
                </c:pt>
                <c:pt idx="522">
                  <c:v>79825.510190000001</c:v>
                </c:pt>
                <c:pt idx="523">
                  <c:v>73973.527799999996</c:v>
                </c:pt>
                <c:pt idx="524">
                  <c:v>76267.887140000006</c:v>
                </c:pt>
                <c:pt idx="525">
                  <c:v>74680.799159999995</c:v>
                </c:pt>
                <c:pt idx="526">
                  <c:v>43396.194790000001</c:v>
                </c:pt>
                <c:pt idx="527">
                  <c:v>37467.864820000003</c:v>
                </c:pt>
                <c:pt idx="528">
                  <c:v>54612.453840000002</c:v>
                </c:pt>
                <c:pt idx="529">
                  <c:v>70538.433929999999</c:v>
                </c:pt>
                <c:pt idx="530">
                  <c:v>73536.613459999993</c:v>
                </c:pt>
                <c:pt idx="531">
                  <c:v>77970.723769999997</c:v>
                </c:pt>
                <c:pt idx="532">
                  <c:v>69097.363129999998</c:v>
                </c:pt>
                <c:pt idx="533">
                  <c:v>29462.611680000002</c:v>
                </c:pt>
                <c:pt idx="534">
                  <c:v>32362.836309999999</c:v>
                </c:pt>
                <c:pt idx="535">
                  <c:v>26536.461770000002</c:v>
                </c:pt>
                <c:pt idx="536">
                  <c:v>29493.466840000001</c:v>
                </c:pt>
                <c:pt idx="537">
                  <c:v>51794.633249999999</c:v>
                </c:pt>
                <c:pt idx="538">
                  <c:v>55552.3675</c:v>
                </c:pt>
                <c:pt idx="539">
                  <c:v>34141.3367</c:v>
                </c:pt>
                <c:pt idx="540">
                  <c:v>29136.869449999998</c:v>
                </c:pt>
                <c:pt idx="541">
                  <c:v>34583.250930000002</c:v>
                </c:pt>
                <c:pt idx="542">
                  <c:v>30123.903149999998</c:v>
                </c:pt>
                <c:pt idx="543">
                  <c:v>40508.761480000001</c:v>
                </c:pt>
                <c:pt idx="544">
                  <c:v>37308.828049999996</c:v>
                </c:pt>
                <c:pt idx="545">
                  <c:v>32000.405500000001</c:v>
                </c:pt>
                <c:pt idx="546">
                  <c:v>39681.764139999999</c:v>
                </c:pt>
                <c:pt idx="547">
                  <c:v>35442.259050000001</c:v>
                </c:pt>
                <c:pt idx="548">
                  <c:v>38249.834799999997</c:v>
                </c:pt>
                <c:pt idx="549">
                  <c:v>57414.66244</c:v>
                </c:pt>
                <c:pt idx="550">
                  <c:v>57888.145499999999</c:v>
                </c:pt>
                <c:pt idx="551">
                  <c:v>65615.401899999997</c:v>
                </c:pt>
                <c:pt idx="552">
                  <c:v>33034.652499999997</c:v>
                </c:pt>
                <c:pt idx="553">
                  <c:v>33944.059990000002</c:v>
                </c:pt>
                <c:pt idx="554">
                  <c:v>34923.338989999997</c:v>
                </c:pt>
                <c:pt idx="555">
                  <c:v>33805.910889999999</c:v>
                </c:pt>
                <c:pt idx="556">
                  <c:v>34645.643239999998</c:v>
                </c:pt>
                <c:pt idx="557">
                  <c:v>38374.13222</c:v>
                </c:pt>
                <c:pt idx="558">
                  <c:v>36138.723440000002</c:v>
                </c:pt>
                <c:pt idx="559">
                  <c:v>13563.451569999999</c:v>
                </c:pt>
                <c:pt idx="560">
                  <c:v>16742.651620000001</c:v>
                </c:pt>
                <c:pt idx="561">
                  <c:v>16810.363949999999</c:v>
                </c:pt>
                <c:pt idx="562">
                  <c:v>16817.99439</c:v>
                </c:pt>
                <c:pt idx="563">
                  <c:v>21837.993709999999</c:v>
                </c:pt>
                <c:pt idx="564">
                  <c:v>28190.020420000001</c:v>
                </c:pt>
                <c:pt idx="565">
                  <c:v>39632.133280000002</c:v>
                </c:pt>
                <c:pt idx="566">
                  <c:v>23734.67367</c:v>
                </c:pt>
                <c:pt idx="567">
                  <c:v>25142.66563</c:v>
                </c:pt>
                <c:pt idx="568">
                  <c:v>18873.052599999999</c:v>
                </c:pt>
                <c:pt idx="569">
                  <c:v>19140.889729999999</c:v>
                </c:pt>
                <c:pt idx="570">
                  <c:v>12806.997859999999</c:v>
                </c:pt>
                <c:pt idx="571">
                  <c:v>8755.1741600000005</c:v>
                </c:pt>
                <c:pt idx="572">
                  <c:v>9539.3037899999999</c:v>
                </c:pt>
                <c:pt idx="573">
                  <c:v>8674.9755499999992</c:v>
                </c:pt>
                <c:pt idx="574">
                  <c:v>8957.2583500000001</c:v>
                </c:pt>
                <c:pt idx="575">
                  <c:v>8566.9244600000002</c:v>
                </c:pt>
                <c:pt idx="576">
                  <c:v>8509.5452600000008</c:v>
                </c:pt>
                <c:pt idx="577">
                  <c:v>28052.40408</c:v>
                </c:pt>
                <c:pt idx="578">
                  <c:v>33359.305319999999</c:v>
                </c:pt>
                <c:pt idx="579">
                  <c:v>49688.841659999998</c:v>
                </c:pt>
                <c:pt idx="580">
                  <c:v>55689.063900000001</c:v>
                </c:pt>
                <c:pt idx="581">
                  <c:v>50579.668790000003</c:v>
                </c:pt>
                <c:pt idx="582">
                  <c:v>49502.748879999999</c:v>
                </c:pt>
                <c:pt idx="583">
                  <c:v>46214.17424</c:v>
                </c:pt>
                <c:pt idx="584">
                  <c:v>37334.326350000003</c:v>
                </c:pt>
                <c:pt idx="585">
                  <c:v>31889.221290000001</c:v>
                </c:pt>
                <c:pt idx="586">
                  <c:v>26657.205010000001</c:v>
                </c:pt>
                <c:pt idx="587">
                  <c:v>25772.584889999998</c:v>
                </c:pt>
                <c:pt idx="588">
                  <c:v>23889.598470000001</c:v>
                </c:pt>
                <c:pt idx="589">
                  <c:v>13547.71508</c:v>
                </c:pt>
                <c:pt idx="590">
                  <c:v>7115.6851900000001</c:v>
                </c:pt>
                <c:pt idx="591">
                  <c:v>6070.7658600000004</c:v>
                </c:pt>
                <c:pt idx="592">
                  <c:v>1792.7088900000001</c:v>
                </c:pt>
                <c:pt idx="593">
                  <c:v>11147.92598</c:v>
                </c:pt>
                <c:pt idx="594">
                  <c:v>9258.3622200000009</c:v>
                </c:pt>
                <c:pt idx="595">
                  <c:v>12153.28364</c:v>
                </c:pt>
                <c:pt idx="596">
                  <c:v>12221.963760000001</c:v>
                </c:pt>
                <c:pt idx="597">
                  <c:v>6048.1946399999997</c:v>
                </c:pt>
                <c:pt idx="598">
                  <c:v>9496.68577</c:v>
                </c:pt>
                <c:pt idx="599">
                  <c:v>9131.8903599999994</c:v>
                </c:pt>
                <c:pt idx="600">
                  <c:v>4109.7949500000004</c:v>
                </c:pt>
                <c:pt idx="601">
                  <c:v>1771.42201</c:v>
                </c:pt>
                <c:pt idx="602">
                  <c:v>10097.066860000001</c:v>
                </c:pt>
                <c:pt idx="603">
                  <c:v>6954.0092699999996</c:v>
                </c:pt>
                <c:pt idx="604">
                  <c:v>4302.0209699999996</c:v>
                </c:pt>
                <c:pt idx="605">
                  <c:v>1916.8024700000001</c:v>
                </c:pt>
                <c:pt idx="606">
                  <c:v>1972.4501700000001</c:v>
                </c:pt>
                <c:pt idx="607">
                  <c:v>1568.36787</c:v>
                </c:pt>
                <c:pt idx="608">
                  <c:v>1624.31286</c:v>
                </c:pt>
                <c:pt idx="609">
                  <c:v>1547.9915599999999</c:v>
                </c:pt>
                <c:pt idx="610">
                  <c:v>1341.1347800000001</c:v>
                </c:pt>
                <c:pt idx="611">
                  <c:v>1385.93165</c:v>
                </c:pt>
                <c:pt idx="612">
                  <c:v>1352.5726500000001</c:v>
                </c:pt>
                <c:pt idx="613">
                  <c:v>1258.8499099999999</c:v>
                </c:pt>
                <c:pt idx="614">
                  <c:v>1837.5753500000001</c:v>
                </c:pt>
                <c:pt idx="615">
                  <c:v>1920.7221199999999</c:v>
                </c:pt>
                <c:pt idx="616">
                  <c:v>7225.2221799999998</c:v>
                </c:pt>
                <c:pt idx="617">
                  <c:v>7070.0169900000001</c:v>
                </c:pt>
                <c:pt idx="618">
                  <c:v>7086.9875899999997</c:v>
                </c:pt>
                <c:pt idx="619">
                  <c:v>7099.5660600000001</c:v>
                </c:pt>
                <c:pt idx="620">
                  <c:v>35164.070419999996</c:v>
                </c:pt>
                <c:pt idx="621">
                  <c:v>33360.268730000003</c:v>
                </c:pt>
                <c:pt idx="622">
                  <c:v>31977.87815</c:v>
                </c:pt>
                <c:pt idx="623">
                  <c:v>17004.03731</c:v>
                </c:pt>
                <c:pt idx="624">
                  <c:v>17005.699970000001</c:v>
                </c:pt>
                <c:pt idx="625">
                  <c:v>17040.114570000002</c:v>
                </c:pt>
                <c:pt idx="626">
                  <c:v>7593.7467999999999</c:v>
                </c:pt>
                <c:pt idx="627">
                  <c:v>7447.7107900000001</c:v>
                </c:pt>
                <c:pt idx="628">
                  <c:v>7181.8502799999997</c:v>
                </c:pt>
                <c:pt idx="629">
                  <c:v>7324.1859999999997</c:v>
                </c:pt>
                <c:pt idx="630">
                  <c:v>1837.7334499999999</c:v>
                </c:pt>
                <c:pt idx="631">
                  <c:v>2144.8272400000001</c:v>
                </c:pt>
                <c:pt idx="632">
                  <c:v>3777.6640900000002</c:v>
                </c:pt>
                <c:pt idx="633">
                  <c:v>3214.3589999999999</c:v>
                </c:pt>
                <c:pt idx="634">
                  <c:v>3189.1065199999998</c:v>
                </c:pt>
                <c:pt idx="635">
                  <c:v>6715.7600599999996</c:v>
                </c:pt>
                <c:pt idx="636">
                  <c:v>12318.94191</c:v>
                </c:pt>
                <c:pt idx="637">
                  <c:v>8583.9613700000009</c:v>
                </c:pt>
                <c:pt idx="638">
                  <c:v>8586.7920900000008</c:v>
                </c:pt>
                <c:pt idx="639">
                  <c:v>5548.5512200000003</c:v>
                </c:pt>
                <c:pt idx="640">
                  <c:v>5435.4736499999999</c:v>
                </c:pt>
                <c:pt idx="641">
                  <c:v>24294.95723</c:v>
                </c:pt>
                <c:pt idx="642">
                  <c:v>13523.37693</c:v>
                </c:pt>
                <c:pt idx="643">
                  <c:v>9882.6347299999998</c:v>
                </c:pt>
                <c:pt idx="644">
                  <c:v>9689.5650299999998</c:v>
                </c:pt>
                <c:pt idx="645">
                  <c:v>4613.14653</c:v>
                </c:pt>
                <c:pt idx="646">
                  <c:v>3868.6642299999999</c:v>
                </c:pt>
                <c:pt idx="647">
                  <c:v>2220.6810599999999</c:v>
                </c:pt>
                <c:pt idx="648">
                  <c:v>7733.0779599999996</c:v>
                </c:pt>
                <c:pt idx="649">
                  <c:v>11861.11123</c:v>
                </c:pt>
                <c:pt idx="650">
                  <c:v>30017.295910000001</c:v>
                </c:pt>
                <c:pt idx="651">
                  <c:v>17159.77045</c:v>
                </c:pt>
                <c:pt idx="652">
                  <c:v>7790.0016299999997</c:v>
                </c:pt>
                <c:pt idx="653">
                  <c:v>7516.75216</c:v>
                </c:pt>
                <c:pt idx="654">
                  <c:v>1269.62364</c:v>
                </c:pt>
                <c:pt idx="655">
                  <c:v>1213.2369900000001</c:v>
                </c:pt>
                <c:pt idx="656">
                  <c:v>986.62469999999996</c:v>
                </c:pt>
                <c:pt idx="657">
                  <c:v>2144.0260400000002</c:v>
                </c:pt>
                <c:pt idx="658">
                  <c:v>2146.0625100000002</c:v>
                </c:pt>
                <c:pt idx="659">
                  <c:v>2163.18343</c:v>
                </c:pt>
                <c:pt idx="660">
                  <c:v>2175.1789100000001</c:v>
                </c:pt>
                <c:pt idx="661">
                  <c:v>2192.76458</c:v>
                </c:pt>
                <c:pt idx="662">
                  <c:v>9093.9197299999996</c:v>
                </c:pt>
                <c:pt idx="663">
                  <c:v>5507.4181200000003</c:v>
                </c:pt>
                <c:pt idx="664">
                  <c:v>5389.2401099999997</c:v>
                </c:pt>
                <c:pt idx="665">
                  <c:v>3496.5485399999998</c:v>
                </c:pt>
                <c:pt idx="666">
                  <c:v>1155.8910699999999</c:v>
                </c:pt>
                <c:pt idx="667">
                  <c:v>1173.89778</c:v>
                </c:pt>
                <c:pt idx="668">
                  <c:v>1200.5924299999999</c:v>
                </c:pt>
                <c:pt idx="669">
                  <c:v>3023.0663800000002</c:v>
                </c:pt>
                <c:pt idx="670">
                  <c:v>607.96158000000003</c:v>
                </c:pt>
                <c:pt idx="671">
                  <c:v>614.40765999999996</c:v>
                </c:pt>
                <c:pt idx="672">
                  <c:v>680.92963999999995</c:v>
                </c:pt>
                <c:pt idx="673">
                  <c:v>708.27543000000003</c:v>
                </c:pt>
                <c:pt idx="674">
                  <c:v>2185.2651700000001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3723.8881200000001</c:v>
                </c:pt>
                <c:pt idx="221">
                  <c:v>22317.419440000001</c:v>
                </c:pt>
                <c:pt idx="222">
                  <c:v>24049.148010000001</c:v>
                </c:pt>
                <c:pt idx="223">
                  <c:v>37597.725870000002</c:v>
                </c:pt>
                <c:pt idx="224">
                  <c:v>31991.253390000002</c:v>
                </c:pt>
                <c:pt idx="225">
                  <c:v>13814.372939999999</c:v>
                </c:pt>
                <c:pt idx="226">
                  <c:v>35444.455620000001</c:v>
                </c:pt>
                <c:pt idx="227">
                  <c:v>38178.004150000001</c:v>
                </c:pt>
                <c:pt idx="228">
                  <c:v>54650.87412</c:v>
                </c:pt>
                <c:pt idx="229">
                  <c:v>52022.49091</c:v>
                </c:pt>
                <c:pt idx="230">
                  <c:v>66208.966839999994</c:v>
                </c:pt>
                <c:pt idx="231">
                  <c:v>66469.995790000001</c:v>
                </c:pt>
                <c:pt idx="232">
                  <c:v>67690.078859999994</c:v>
                </c:pt>
                <c:pt idx="233">
                  <c:v>68985.246329999994</c:v>
                </c:pt>
                <c:pt idx="234">
                  <c:v>46083.44803</c:v>
                </c:pt>
                <c:pt idx="235">
                  <c:v>62498.742339999997</c:v>
                </c:pt>
                <c:pt idx="236">
                  <c:v>125022.80963</c:v>
                </c:pt>
                <c:pt idx="237">
                  <c:v>18553.020229999998</c:v>
                </c:pt>
                <c:pt idx="238">
                  <c:v>23690.384699999999</c:v>
                </c:pt>
                <c:pt idx="239">
                  <c:v>28785.349269999999</c:v>
                </c:pt>
                <c:pt idx="240">
                  <c:v>63087.986420000001</c:v>
                </c:pt>
                <c:pt idx="241">
                  <c:v>156389.22013999999</c:v>
                </c:pt>
                <c:pt idx="242">
                  <c:v>159701.29954000001</c:v>
                </c:pt>
                <c:pt idx="243">
                  <c:v>161874.08715000001</c:v>
                </c:pt>
                <c:pt idx="244">
                  <c:v>213660.00917</c:v>
                </c:pt>
                <c:pt idx="245">
                  <c:v>177681.40335000001</c:v>
                </c:pt>
                <c:pt idx="246">
                  <c:v>179118.17134999999</c:v>
                </c:pt>
                <c:pt idx="247">
                  <c:v>189923.22099</c:v>
                </c:pt>
                <c:pt idx="248">
                  <c:v>236357.36094000001</c:v>
                </c:pt>
                <c:pt idx="249">
                  <c:v>14478.41395</c:v>
                </c:pt>
                <c:pt idx="250">
                  <c:v>11469.60871</c:v>
                </c:pt>
                <c:pt idx="251">
                  <c:v>11143.431060000001</c:v>
                </c:pt>
                <c:pt idx="252">
                  <c:v>17162.075639999999</c:v>
                </c:pt>
                <c:pt idx="253">
                  <c:v>14042.22112</c:v>
                </c:pt>
                <c:pt idx="254">
                  <c:v>28348.743719999999</c:v>
                </c:pt>
                <c:pt idx="255">
                  <c:v>183696.67303999999</c:v>
                </c:pt>
                <c:pt idx="256">
                  <c:v>228473.07268000001</c:v>
                </c:pt>
                <c:pt idx="257">
                  <c:v>74792.930170000007</c:v>
                </c:pt>
                <c:pt idx="258">
                  <c:v>54777.033580000003</c:v>
                </c:pt>
                <c:pt idx="259">
                  <c:v>55671.392110000001</c:v>
                </c:pt>
                <c:pt idx="260">
                  <c:v>45351.036919999999</c:v>
                </c:pt>
                <c:pt idx="261">
                  <c:v>60078.155039999998</c:v>
                </c:pt>
                <c:pt idx="262">
                  <c:v>59932.706879999998</c:v>
                </c:pt>
                <c:pt idx="263">
                  <c:v>311095.99075</c:v>
                </c:pt>
                <c:pt idx="264">
                  <c:v>349828.79598</c:v>
                </c:pt>
                <c:pt idx="265">
                  <c:v>183323.63039000001</c:v>
                </c:pt>
                <c:pt idx="266">
                  <c:v>149529.73003999999</c:v>
                </c:pt>
                <c:pt idx="267">
                  <c:v>148859.89515</c:v>
                </c:pt>
                <c:pt idx="268">
                  <c:v>147537.59080000001</c:v>
                </c:pt>
                <c:pt idx="269">
                  <c:v>83980.247210000001</c:v>
                </c:pt>
                <c:pt idx="270">
                  <c:v>87058.372300000003</c:v>
                </c:pt>
                <c:pt idx="271">
                  <c:v>79066.564559999999</c:v>
                </c:pt>
                <c:pt idx="272">
                  <c:v>246970.34515000001</c:v>
                </c:pt>
                <c:pt idx="273">
                  <c:v>20095.876850000001</c:v>
                </c:pt>
                <c:pt idx="274">
                  <c:v>20748.67223</c:v>
                </c:pt>
                <c:pt idx="275">
                  <c:v>72256.864889999997</c:v>
                </c:pt>
                <c:pt idx="276">
                  <c:v>80870.100709999999</c:v>
                </c:pt>
                <c:pt idx="277">
                  <c:v>48039.812980000002</c:v>
                </c:pt>
                <c:pt idx="278">
                  <c:v>201801.40015</c:v>
                </c:pt>
                <c:pt idx="279">
                  <c:v>202474.99604999999</c:v>
                </c:pt>
                <c:pt idx="280">
                  <c:v>213594.96552</c:v>
                </c:pt>
                <c:pt idx="281">
                  <c:v>206342.44123</c:v>
                </c:pt>
                <c:pt idx="282">
                  <c:v>35029.525179999997</c:v>
                </c:pt>
                <c:pt idx="283">
                  <c:v>34734.060689999998</c:v>
                </c:pt>
                <c:pt idx="284">
                  <c:v>63836.284699999997</c:v>
                </c:pt>
                <c:pt idx="285">
                  <c:v>73977.568729999999</c:v>
                </c:pt>
                <c:pt idx="286">
                  <c:v>77077.381439999997</c:v>
                </c:pt>
                <c:pt idx="287">
                  <c:v>95562.836030000006</c:v>
                </c:pt>
                <c:pt idx="288">
                  <c:v>98260.143290000007</c:v>
                </c:pt>
                <c:pt idx="289">
                  <c:v>99667.794160000005</c:v>
                </c:pt>
                <c:pt idx="290">
                  <c:v>119426.21626</c:v>
                </c:pt>
                <c:pt idx="291">
                  <c:v>126955.70284</c:v>
                </c:pt>
                <c:pt idx="292">
                  <c:v>52954.201289999997</c:v>
                </c:pt>
                <c:pt idx="293">
                  <c:v>123386.97151</c:v>
                </c:pt>
                <c:pt idx="294">
                  <c:v>133892.29186999999</c:v>
                </c:pt>
                <c:pt idx="295">
                  <c:v>93377.079939999996</c:v>
                </c:pt>
                <c:pt idx="296">
                  <c:v>74835.019069999995</c:v>
                </c:pt>
                <c:pt idx="297">
                  <c:v>83219.221539999999</c:v>
                </c:pt>
                <c:pt idx="298">
                  <c:v>87802.316359999997</c:v>
                </c:pt>
                <c:pt idx="299">
                  <c:v>83558.024640000003</c:v>
                </c:pt>
                <c:pt idx="300">
                  <c:v>86865.278959999996</c:v>
                </c:pt>
                <c:pt idx="301">
                  <c:v>96882.397760000007</c:v>
                </c:pt>
                <c:pt idx="302">
                  <c:v>84915.125469999999</c:v>
                </c:pt>
                <c:pt idx="303">
                  <c:v>83681.124890000006</c:v>
                </c:pt>
                <c:pt idx="304">
                  <c:v>80477.065119999999</c:v>
                </c:pt>
                <c:pt idx="305">
                  <c:v>105429.30867</c:v>
                </c:pt>
                <c:pt idx="306">
                  <c:v>154409.05252</c:v>
                </c:pt>
                <c:pt idx="307">
                  <c:v>187817.17827</c:v>
                </c:pt>
                <c:pt idx="308">
                  <c:v>253590.54074</c:v>
                </c:pt>
                <c:pt idx="309">
                  <c:v>248466.23402</c:v>
                </c:pt>
                <c:pt idx="310">
                  <c:v>255187.28627000001</c:v>
                </c:pt>
                <c:pt idx="311">
                  <c:v>251394.45095999999</c:v>
                </c:pt>
                <c:pt idx="312">
                  <c:v>188402.70787000001</c:v>
                </c:pt>
                <c:pt idx="313">
                  <c:v>118035.4115</c:v>
                </c:pt>
                <c:pt idx="314">
                  <c:v>105191.78509999999</c:v>
                </c:pt>
                <c:pt idx="315">
                  <c:v>168613.14993000001</c:v>
                </c:pt>
                <c:pt idx="316">
                  <c:v>91832.373139999996</c:v>
                </c:pt>
                <c:pt idx="317">
                  <c:v>97354.100919999997</c:v>
                </c:pt>
                <c:pt idx="318">
                  <c:v>92094.69889</c:v>
                </c:pt>
                <c:pt idx="319">
                  <c:v>120634.39632</c:v>
                </c:pt>
                <c:pt idx="320">
                  <c:v>205654.48165999999</c:v>
                </c:pt>
                <c:pt idx="321">
                  <c:v>230701.11207</c:v>
                </c:pt>
                <c:pt idx="322">
                  <c:v>195272.52079000001</c:v>
                </c:pt>
                <c:pt idx="323">
                  <c:v>137907.30413999999</c:v>
                </c:pt>
                <c:pt idx="324">
                  <c:v>169021.65697000001</c:v>
                </c:pt>
                <c:pt idx="325">
                  <c:v>67127.162249999994</c:v>
                </c:pt>
                <c:pt idx="326">
                  <c:v>66852.608739999996</c:v>
                </c:pt>
                <c:pt idx="327">
                  <c:v>167367.07104000001</c:v>
                </c:pt>
                <c:pt idx="328">
                  <c:v>151909.23438000001</c:v>
                </c:pt>
                <c:pt idx="329">
                  <c:v>160523.19581999999</c:v>
                </c:pt>
                <c:pt idx="330">
                  <c:v>188346.51866</c:v>
                </c:pt>
                <c:pt idx="331">
                  <c:v>302857.29308999999</c:v>
                </c:pt>
                <c:pt idx="332">
                  <c:v>304820.83701000002</c:v>
                </c:pt>
                <c:pt idx="333">
                  <c:v>165550.13741</c:v>
                </c:pt>
                <c:pt idx="334">
                  <c:v>303642.44092999998</c:v>
                </c:pt>
                <c:pt idx="335">
                  <c:v>314768.48745000002</c:v>
                </c:pt>
                <c:pt idx="336">
                  <c:v>291302.96308000002</c:v>
                </c:pt>
                <c:pt idx="337">
                  <c:v>301351.03606999997</c:v>
                </c:pt>
                <c:pt idx="338">
                  <c:v>196699.81340000001</c:v>
                </c:pt>
                <c:pt idx="339">
                  <c:v>194489.64601999999</c:v>
                </c:pt>
                <c:pt idx="340">
                  <c:v>181425.30544</c:v>
                </c:pt>
                <c:pt idx="341">
                  <c:v>179953.68963000001</c:v>
                </c:pt>
                <c:pt idx="342">
                  <c:v>150472.34205000001</c:v>
                </c:pt>
                <c:pt idx="343">
                  <c:v>134270.85211000001</c:v>
                </c:pt>
                <c:pt idx="344">
                  <c:v>103982.12372</c:v>
                </c:pt>
                <c:pt idx="345">
                  <c:v>102548.80396999999</c:v>
                </c:pt>
                <c:pt idx="346">
                  <c:v>76629.151580000005</c:v>
                </c:pt>
                <c:pt idx="347">
                  <c:v>171545.67321000001</c:v>
                </c:pt>
                <c:pt idx="348">
                  <c:v>320344.58643000002</c:v>
                </c:pt>
                <c:pt idx="349">
                  <c:v>174767.88915</c:v>
                </c:pt>
                <c:pt idx="350">
                  <c:v>153638.08545000001</c:v>
                </c:pt>
                <c:pt idx="351">
                  <c:v>137671.09933999999</c:v>
                </c:pt>
                <c:pt idx="352">
                  <c:v>94606.374939999994</c:v>
                </c:pt>
                <c:pt idx="353">
                  <c:v>70275.934139999998</c:v>
                </c:pt>
                <c:pt idx="354">
                  <c:v>67778.938129999995</c:v>
                </c:pt>
                <c:pt idx="355">
                  <c:v>164984.47248999999</c:v>
                </c:pt>
                <c:pt idx="356">
                  <c:v>230166.65205</c:v>
                </c:pt>
                <c:pt idx="357">
                  <c:v>79752.121620000005</c:v>
                </c:pt>
                <c:pt idx="358">
                  <c:v>104765.4424</c:v>
                </c:pt>
                <c:pt idx="359">
                  <c:v>144538.38720999999</c:v>
                </c:pt>
                <c:pt idx="360">
                  <c:v>220235.82488</c:v>
                </c:pt>
                <c:pt idx="361">
                  <c:v>218868.71032000001</c:v>
                </c:pt>
                <c:pt idx="362">
                  <c:v>194252.47852999999</c:v>
                </c:pt>
                <c:pt idx="363">
                  <c:v>201278.12697000001</c:v>
                </c:pt>
                <c:pt idx="364">
                  <c:v>106488.47159</c:v>
                </c:pt>
                <c:pt idx="365">
                  <c:v>64888.563699999999</c:v>
                </c:pt>
                <c:pt idx="366">
                  <c:v>92029.17697</c:v>
                </c:pt>
                <c:pt idx="367">
                  <c:v>129147.21285</c:v>
                </c:pt>
                <c:pt idx="368">
                  <c:v>62266.689200000001</c:v>
                </c:pt>
                <c:pt idx="369">
                  <c:v>61263.143170000003</c:v>
                </c:pt>
                <c:pt idx="370">
                  <c:v>126862.16697999999</c:v>
                </c:pt>
                <c:pt idx="371">
                  <c:v>136910.54743000001</c:v>
                </c:pt>
                <c:pt idx="372">
                  <c:v>138964.39541</c:v>
                </c:pt>
                <c:pt idx="373">
                  <c:v>154085.88329</c:v>
                </c:pt>
                <c:pt idx="374">
                  <c:v>109087.18384</c:v>
                </c:pt>
                <c:pt idx="375">
                  <c:v>92258.456139999995</c:v>
                </c:pt>
                <c:pt idx="376">
                  <c:v>145688.35063</c:v>
                </c:pt>
                <c:pt idx="377">
                  <c:v>161633.46415000001</c:v>
                </c:pt>
                <c:pt idx="378">
                  <c:v>84766.552349999998</c:v>
                </c:pt>
                <c:pt idx="379">
                  <c:v>74471.054359999995</c:v>
                </c:pt>
                <c:pt idx="380">
                  <c:v>77619.613020000004</c:v>
                </c:pt>
                <c:pt idx="381">
                  <c:v>83408.789080000002</c:v>
                </c:pt>
                <c:pt idx="382">
                  <c:v>81100.055330000003</c:v>
                </c:pt>
                <c:pt idx="383">
                  <c:v>165742.30403</c:v>
                </c:pt>
                <c:pt idx="384">
                  <c:v>166492.08387</c:v>
                </c:pt>
                <c:pt idx="385">
                  <c:v>85933.970369999995</c:v>
                </c:pt>
                <c:pt idx="386">
                  <c:v>86123.679440000007</c:v>
                </c:pt>
                <c:pt idx="387">
                  <c:v>74500.42383</c:v>
                </c:pt>
                <c:pt idx="388">
                  <c:v>53470.508249999999</c:v>
                </c:pt>
                <c:pt idx="389">
                  <c:v>29708.836889999999</c:v>
                </c:pt>
                <c:pt idx="390">
                  <c:v>163788.60920000001</c:v>
                </c:pt>
                <c:pt idx="391">
                  <c:v>170550.98551</c:v>
                </c:pt>
                <c:pt idx="392">
                  <c:v>132299.49228999999</c:v>
                </c:pt>
                <c:pt idx="393">
                  <c:v>80412.648350000003</c:v>
                </c:pt>
                <c:pt idx="394">
                  <c:v>77868.8508</c:v>
                </c:pt>
                <c:pt idx="395">
                  <c:v>86449.657649999994</c:v>
                </c:pt>
                <c:pt idx="396">
                  <c:v>145358.48946000001</c:v>
                </c:pt>
                <c:pt idx="397">
                  <c:v>213772.66193999999</c:v>
                </c:pt>
                <c:pt idx="398">
                  <c:v>228666.91704999999</c:v>
                </c:pt>
                <c:pt idx="399">
                  <c:v>227484.92744</c:v>
                </c:pt>
                <c:pt idx="400">
                  <c:v>49819.804519999998</c:v>
                </c:pt>
                <c:pt idx="401">
                  <c:v>43934.117339999997</c:v>
                </c:pt>
                <c:pt idx="402">
                  <c:v>41953.665050000003</c:v>
                </c:pt>
                <c:pt idx="403">
                  <c:v>37002.994610000002</c:v>
                </c:pt>
                <c:pt idx="404">
                  <c:v>42394.018770000002</c:v>
                </c:pt>
                <c:pt idx="405">
                  <c:v>64339.40898</c:v>
                </c:pt>
                <c:pt idx="406">
                  <c:v>70011.612729999993</c:v>
                </c:pt>
                <c:pt idx="407">
                  <c:v>67262.112840000002</c:v>
                </c:pt>
                <c:pt idx="408">
                  <c:v>87355.90049</c:v>
                </c:pt>
                <c:pt idx="409">
                  <c:v>65873.626789999995</c:v>
                </c:pt>
                <c:pt idx="410">
                  <c:v>167903.59862999999</c:v>
                </c:pt>
                <c:pt idx="411">
                  <c:v>215075.28795999999</c:v>
                </c:pt>
                <c:pt idx="412">
                  <c:v>250704.11295000001</c:v>
                </c:pt>
                <c:pt idx="413">
                  <c:v>251307.54036000001</c:v>
                </c:pt>
                <c:pt idx="414">
                  <c:v>292465.90119</c:v>
                </c:pt>
                <c:pt idx="415">
                  <c:v>286942.08617999998</c:v>
                </c:pt>
                <c:pt idx="416">
                  <c:v>42605.494619999998</c:v>
                </c:pt>
                <c:pt idx="417">
                  <c:v>269286.97710000002</c:v>
                </c:pt>
                <c:pt idx="418">
                  <c:v>272588.98028999998</c:v>
                </c:pt>
                <c:pt idx="419">
                  <c:v>381083.79595</c:v>
                </c:pt>
                <c:pt idx="420">
                  <c:v>388457.72466000001</c:v>
                </c:pt>
                <c:pt idx="421">
                  <c:v>19547.30169</c:v>
                </c:pt>
                <c:pt idx="422">
                  <c:v>17743.14618</c:v>
                </c:pt>
                <c:pt idx="423">
                  <c:v>18652.43921</c:v>
                </c:pt>
                <c:pt idx="424">
                  <c:v>38451.676030000002</c:v>
                </c:pt>
                <c:pt idx="425">
                  <c:v>44005.514739999999</c:v>
                </c:pt>
                <c:pt idx="426">
                  <c:v>41693.009480000001</c:v>
                </c:pt>
                <c:pt idx="427">
                  <c:v>90967.896800000002</c:v>
                </c:pt>
                <c:pt idx="428">
                  <c:v>68904.611959999995</c:v>
                </c:pt>
                <c:pt idx="429">
                  <c:v>187290.03322000001</c:v>
                </c:pt>
                <c:pt idx="430">
                  <c:v>283747.04096000001</c:v>
                </c:pt>
                <c:pt idx="431">
                  <c:v>254377.1587</c:v>
                </c:pt>
                <c:pt idx="432">
                  <c:v>244531.99681000001</c:v>
                </c:pt>
                <c:pt idx="433">
                  <c:v>135962.79363</c:v>
                </c:pt>
                <c:pt idx="434">
                  <c:v>156911.99445</c:v>
                </c:pt>
                <c:pt idx="435">
                  <c:v>175669.23467000001</c:v>
                </c:pt>
                <c:pt idx="436">
                  <c:v>197273.46056000001</c:v>
                </c:pt>
                <c:pt idx="437">
                  <c:v>200483.91716000001</c:v>
                </c:pt>
                <c:pt idx="438">
                  <c:v>145965.64035</c:v>
                </c:pt>
                <c:pt idx="439">
                  <c:v>154373.74207000001</c:v>
                </c:pt>
                <c:pt idx="440">
                  <c:v>159787.76647999999</c:v>
                </c:pt>
                <c:pt idx="441">
                  <c:v>158706.56690000001</c:v>
                </c:pt>
                <c:pt idx="442">
                  <c:v>187229.47884</c:v>
                </c:pt>
                <c:pt idx="443">
                  <c:v>162567.91508999999</c:v>
                </c:pt>
                <c:pt idx="444">
                  <c:v>172622.84323</c:v>
                </c:pt>
                <c:pt idx="445">
                  <c:v>184076.96729999999</c:v>
                </c:pt>
                <c:pt idx="446">
                  <c:v>165940.52187</c:v>
                </c:pt>
                <c:pt idx="447">
                  <c:v>186927.84602999999</c:v>
                </c:pt>
                <c:pt idx="448">
                  <c:v>209765.17089000001</c:v>
                </c:pt>
                <c:pt idx="449">
                  <c:v>175345.14890999999</c:v>
                </c:pt>
                <c:pt idx="450">
                  <c:v>158290.48577</c:v>
                </c:pt>
                <c:pt idx="451">
                  <c:v>143822.00051000001</c:v>
                </c:pt>
                <c:pt idx="452">
                  <c:v>156085.21322000001</c:v>
                </c:pt>
                <c:pt idx="453">
                  <c:v>246146.82053</c:v>
                </c:pt>
                <c:pt idx="454">
                  <c:v>164890.3316</c:v>
                </c:pt>
                <c:pt idx="455">
                  <c:v>205557.00334</c:v>
                </c:pt>
                <c:pt idx="456">
                  <c:v>242081.84163000001</c:v>
                </c:pt>
                <c:pt idx="457">
                  <c:v>268986.08137000003</c:v>
                </c:pt>
                <c:pt idx="458">
                  <c:v>263570.70306999999</c:v>
                </c:pt>
                <c:pt idx="459">
                  <c:v>235392.11220999999</c:v>
                </c:pt>
                <c:pt idx="460">
                  <c:v>229478.33657000001</c:v>
                </c:pt>
                <c:pt idx="461">
                  <c:v>224155.69531000001</c:v>
                </c:pt>
                <c:pt idx="462">
                  <c:v>220628.20511000001</c:v>
                </c:pt>
                <c:pt idx="463">
                  <c:v>196231.79089999999</c:v>
                </c:pt>
                <c:pt idx="464">
                  <c:v>174289.0576</c:v>
                </c:pt>
                <c:pt idx="465">
                  <c:v>422172.43628000002</c:v>
                </c:pt>
                <c:pt idx="466">
                  <c:v>185325.77887000001</c:v>
                </c:pt>
                <c:pt idx="467">
                  <c:v>189484.00122000001</c:v>
                </c:pt>
                <c:pt idx="468">
                  <c:v>189130.08707000001</c:v>
                </c:pt>
                <c:pt idx="469">
                  <c:v>187349.55601999999</c:v>
                </c:pt>
                <c:pt idx="470">
                  <c:v>173652.51551999999</c:v>
                </c:pt>
                <c:pt idx="471">
                  <c:v>175232.02512000001</c:v>
                </c:pt>
                <c:pt idx="472">
                  <c:v>169098.28065999999</c:v>
                </c:pt>
                <c:pt idx="473">
                  <c:v>161870.89613000001</c:v>
                </c:pt>
                <c:pt idx="474">
                  <c:v>117210.90635</c:v>
                </c:pt>
                <c:pt idx="475">
                  <c:v>158822.15809000001</c:v>
                </c:pt>
                <c:pt idx="476">
                  <c:v>172433.07269999999</c:v>
                </c:pt>
                <c:pt idx="477">
                  <c:v>228855.20163</c:v>
                </c:pt>
                <c:pt idx="478">
                  <c:v>261157.02546999999</c:v>
                </c:pt>
                <c:pt idx="479">
                  <c:v>264196.55703000003</c:v>
                </c:pt>
                <c:pt idx="480">
                  <c:v>107926.31057</c:v>
                </c:pt>
                <c:pt idx="481">
                  <c:v>115574.13182</c:v>
                </c:pt>
                <c:pt idx="482">
                  <c:v>106206.63782</c:v>
                </c:pt>
                <c:pt idx="483">
                  <c:v>101394.01777999999</c:v>
                </c:pt>
                <c:pt idx="484">
                  <c:v>98969.719100000002</c:v>
                </c:pt>
                <c:pt idx="485">
                  <c:v>81980.398499999996</c:v>
                </c:pt>
                <c:pt idx="486">
                  <c:v>69512.087929999994</c:v>
                </c:pt>
                <c:pt idx="487">
                  <c:v>67103.752909999996</c:v>
                </c:pt>
                <c:pt idx="488">
                  <c:v>58280.960319999998</c:v>
                </c:pt>
                <c:pt idx="489">
                  <c:v>47094.221649999999</c:v>
                </c:pt>
                <c:pt idx="490">
                  <c:v>18593.24192</c:v>
                </c:pt>
                <c:pt idx="491">
                  <c:v>14850.30884</c:v>
                </c:pt>
                <c:pt idx="492">
                  <c:v>11513.49043</c:v>
                </c:pt>
                <c:pt idx="493">
                  <c:v>13041.56746</c:v>
                </c:pt>
                <c:pt idx="494">
                  <c:v>20484.608459999999</c:v>
                </c:pt>
                <c:pt idx="495">
                  <c:v>17888.980579999999</c:v>
                </c:pt>
                <c:pt idx="496">
                  <c:v>32708.337869999999</c:v>
                </c:pt>
                <c:pt idx="497">
                  <c:v>32752.718669999998</c:v>
                </c:pt>
                <c:pt idx="498">
                  <c:v>278588.93031000003</c:v>
                </c:pt>
                <c:pt idx="499">
                  <c:v>304656.61738000001</c:v>
                </c:pt>
                <c:pt idx="500">
                  <c:v>433092.57558</c:v>
                </c:pt>
                <c:pt idx="501">
                  <c:v>295838.57319000002</c:v>
                </c:pt>
                <c:pt idx="502">
                  <c:v>44514.558299999997</c:v>
                </c:pt>
                <c:pt idx="503">
                  <c:v>47472.656560000003</c:v>
                </c:pt>
                <c:pt idx="504">
                  <c:v>83403.069390000004</c:v>
                </c:pt>
                <c:pt idx="505">
                  <c:v>173929.33476</c:v>
                </c:pt>
                <c:pt idx="506">
                  <c:v>115792.32216</c:v>
                </c:pt>
                <c:pt idx="507">
                  <c:v>118223.44738</c:v>
                </c:pt>
                <c:pt idx="508">
                  <c:v>124531.10761000001</c:v>
                </c:pt>
                <c:pt idx="509">
                  <c:v>126758.61366</c:v>
                </c:pt>
                <c:pt idx="510">
                  <c:v>132541.80173000001</c:v>
                </c:pt>
                <c:pt idx="511">
                  <c:v>149756.46046</c:v>
                </c:pt>
                <c:pt idx="512">
                  <c:v>353891.13358999998</c:v>
                </c:pt>
                <c:pt idx="513">
                  <c:v>356081.83416999999</c:v>
                </c:pt>
                <c:pt idx="514">
                  <c:v>84354.532649999994</c:v>
                </c:pt>
                <c:pt idx="515">
                  <c:v>77102.531789999994</c:v>
                </c:pt>
                <c:pt idx="516">
                  <c:v>310323.65098999999</c:v>
                </c:pt>
                <c:pt idx="517">
                  <c:v>43061.159599999999</c:v>
                </c:pt>
                <c:pt idx="518">
                  <c:v>44734.298040000001</c:v>
                </c:pt>
                <c:pt idx="519">
                  <c:v>33288.384319999997</c:v>
                </c:pt>
                <c:pt idx="520">
                  <c:v>47515.349880000002</c:v>
                </c:pt>
                <c:pt idx="521">
                  <c:v>50613.362630000003</c:v>
                </c:pt>
                <c:pt idx="522">
                  <c:v>46359.910819999997</c:v>
                </c:pt>
                <c:pt idx="523">
                  <c:v>63682.81955</c:v>
                </c:pt>
                <c:pt idx="524">
                  <c:v>63793.120609999998</c:v>
                </c:pt>
                <c:pt idx="525">
                  <c:v>57887.496679999997</c:v>
                </c:pt>
                <c:pt idx="526">
                  <c:v>109637.53659</c:v>
                </c:pt>
                <c:pt idx="527">
                  <c:v>118433.55859</c:v>
                </c:pt>
                <c:pt idx="528">
                  <c:v>121361.18514</c:v>
                </c:pt>
                <c:pt idx="529">
                  <c:v>79575.840660000002</c:v>
                </c:pt>
                <c:pt idx="530">
                  <c:v>102212.64554</c:v>
                </c:pt>
                <c:pt idx="531">
                  <c:v>95282.022490000003</c:v>
                </c:pt>
                <c:pt idx="532">
                  <c:v>87040.945489999998</c:v>
                </c:pt>
                <c:pt idx="533">
                  <c:v>91041.78357</c:v>
                </c:pt>
                <c:pt idx="534">
                  <c:v>111547.4065</c:v>
                </c:pt>
                <c:pt idx="535">
                  <c:v>107805.38536</c:v>
                </c:pt>
                <c:pt idx="536">
                  <c:v>90058.70147</c:v>
                </c:pt>
                <c:pt idx="537">
                  <c:v>119350.02963</c:v>
                </c:pt>
                <c:pt idx="538">
                  <c:v>129080.85073999999</c:v>
                </c:pt>
                <c:pt idx="539">
                  <c:v>144972.34104999999</c:v>
                </c:pt>
                <c:pt idx="540">
                  <c:v>116283.0104</c:v>
                </c:pt>
                <c:pt idx="541">
                  <c:v>102308.17260000001</c:v>
                </c:pt>
                <c:pt idx="542">
                  <c:v>105131.22352</c:v>
                </c:pt>
                <c:pt idx="543">
                  <c:v>127258.02016</c:v>
                </c:pt>
                <c:pt idx="544">
                  <c:v>131358.75361000001</c:v>
                </c:pt>
                <c:pt idx="545">
                  <c:v>132530.32178</c:v>
                </c:pt>
                <c:pt idx="546">
                  <c:v>114061.75786</c:v>
                </c:pt>
                <c:pt idx="547">
                  <c:v>107106.71619000001</c:v>
                </c:pt>
                <c:pt idx="548">
                  <c:v>111290.82240999999</c:v>
                </c:pt>
                <c:pt idx="549">
                  <c:v>121006.18898000001</c:v>
                </c:pt>
                <c:pt idx="550">
                  <c:v>116695.58723999999</c:v>
                </c:pt>
                <c:pt idx="551">
                  <c:v>114147.68089</c:v>
                </c:pt>
                <c:pt idx="552">
                  <c:v>138238.66206999999</c:v>
                </c:pt>
                <c:pt idx="553">
                  <c:v>121507.15824</c:v>
                </c:pt>
                <c:pt idx="554">
                  <c:v>119556.1629</c:v>
                </c:pt>
                <c:pt idx="555">
                  <c:v>117433.50925</c:v>
                </c:pt>
                <c:pt idx="556">
                  <c:v>117914.21771</c:v>
                </c:pt>
                <c:pt idx="557">
                  <c:v>123058.20503</c:v>
                </c:pt>
                <c:pt idx="558">
                  <c:v>124166.66823</c:v>
                </c:pt>
                <c:pt idx="559">
                  <c:v>115115.61010999999</c:v>
                </c:pt>
                <c:pt idx="560">
                  <c:v>115890.76704999999</c:v>
                </c:pt>
                <c:pt idx="561">
                  <c:v>96688.698099999994</c:v>
                </c:pt>
                <c:pt idx="562">
                  <c:v>94524.836580000003</c:v>
                </c:pt>
                <c:pt idx="563">
                  <c:v>122128.34565</c:v>
                </c:pt>
                <c:pt idx="564">
                  <c:v>151543.41440000001</c:v>
                </c:pt>
                <c:pt idx="565">
                  <c:v>91111.737970000002</c:v>
                </c:pt>
                <c:pt idx="566">
                  <c:v>111257.60646</c:v>
                </c:pt>
                <c:pt idx="567">
                  <c:v>112067.42935000001</c:v>
                </c:pt>
                <c:pt idx="568">
                  <c:v>118167.17561999999</c:v>
                </c:pt>
                <c:pt idx="569">
                  <c:v>115242.66231</c:v>
                </c:pt>
                <c:pt idx="570">
                  <c:v>117571.70868</c:v>
                </c:pt>
                <c:pt idx="571">
                  <c:v>134954.45978</c:v>
                </c:pt>
                <c:pt idx="572">
                  <c:v>105212.53337</c:v>
                </c:pt>
                <c:pt idx="573">
                  <c:v>112424.82485999999</c:v>
                </c:pt>
                <c:pt idx="574">
                  <c:v>102812.26016999999</c:v>
                </c:pt>
                <c:pt idx="575">
                  <c:v>88013.421730000002</c:v>
                </c:pt>
                <c:pt idx="576">
                  <c:v>79082.315929999997</c:v>
                </c:pt>
                <c:pt idx="577">
                  <c:v>87550.949559999994</c:v>
                </c:pt>
                <c:pt idx="578">
                  <c:v>68663.662339999995</c:v>
                </c:pt>
                <c:pt idx="579">
                  <c:v>116376.89806000001</c:v>
                </c:pt>
                <c:pt idx="580">
                  <c:v>114290.16898</c:v>
                </c:pt>
                <c:pt idx="581">
                  <c:v>116082.52224999999</c:v>
                </c:pt>
                <c:pt idx="582">
                  <c:v>109723.29512</c:v>
                </c:pt>
                <c:pt idx="583">
                  <c:v>109830.21997000001</c:v>
                </c:pt>
                <c:pt idx="584">
                  <c:v>112315.63953</c:v>
                </c:pt>
                <c:pt idx="585">
                  <c:v>113304.68219000001</c:v>
                </c:pt>
                <c:pt idx="586">
                  <c:v>115305.92998</c:v>
                </c:pt>
                <c:pt idx="587">
                  <c:v>115399.59118</c:v>
                </c:pt>
                <c:pt idx="588">
                  <c:v>112565.18689</c:v>
                </c:pt>
                <c:pt idx="589">
                  <c:v>128657.51478</c:v>
                </c:pt>
                <c:pt idx="590">
                  <c:v>129473.90481000001</c:v>
                </c:pt>
                <c:pt idx="591">
                  <c:v>128682.62218999999</c:v>
                </c:pt>
                <c:pt idx="592">
                  <c:v>130212.46795000001</c:v>
                </c:pt>
                <c:pt idx="593">
                  <c:v>165861.72099999999</c:v>
                </c:pt>
                <c:pt idx="594">
                  <c:v>165238.22516</c:v>
                </c:pt>
                <c:pt idx="595">
                  <c:v>131085.85230999999</c:v>
                </c:pt>
                <c:pt idx="596">
                  <c:v>130906.15346</c:v>
                </c:pt>
                <c:pt idx="597">
                  <c:v>133767.31826</c:v>
                </c:pt>
                <c:pt idx="598">
                  <c:v>124326.71651</c:v>
                </c:pt>
                <c:pt idx="599">
                  <c:v>119183.86105000001</c:v>
                </c:pt>
                <c:pt idx="600">
                  <c:v>116836.46795000001</c:v>
                </c:pt>
                <c:pt idx="601">
                  <c:v>114653.57716</c:v>
                </c:pt>
                <c:pt idx="602">
                  <c:v>158688.81967999999</c:v>
                </c:pt>
                <c:pt idx="603">
                  <c:v>159675.79136999999</c:v>
                </c:pt>
                <c:pt idx="604">
                  <c:v>160996.53039</c:v>
                </c:pt>
                <c:pt idx="605">
                  <c:v>160630.87158000001</c:v>
                </c:pt>
                <c:pt idx="606">
                  <c:v>156791.83051999999</c:v>
                </c:pt>
                <c:pt idx="607">
                  <c:v>119557.83511</c:v>
                </c:pt>
                <c:pt idx="608">
                  <c:v>119790.36369</c:v>
                </c:pt>
                <c:pt idx="609">
                  <c:v>114714.32778000001</c:v>
                </c:pt>
                <c:pt idx="610">
                  <c:v>108456.31888000001</c:v>
                </c:pt>
                <c:pt idx="611">
                  <c:v>104527.58908999999</c:v>
                </c:pt>
                <c:pt idx="612">
                  <c:v>101652.39344</c:v>
                </c:pt>
                <c:pt idx="613">
                  <c:v>90517.314270000003</c:v>
                </c:pt>
                <c:pt idx="614">
                  <c:v>83026.306890000007</c:v>
                </c:pt>
                <c:pt idx="615">
                  <c:v>73384.477599999998</c:v>
                </c:pt>
                <c:pt idx="616">
                  <c:v>71729.924469999998</c:v>
                </c:pt>
                <c:pt idx="617">
                  <c:v>68365.166570000001</c:v>
                </c:pt>
                <c:pt idx="618">
                  <c:v>56949.582820000003</c:v>
                </c:pt>
                <c:pt idx="619">
                  <c:v>50800.730609999999</c:v>
                </c:pt>
                <c:pt idx="620">
                  <c:v>146577.32618</c:v>
                </c:pt>
                <c:pt idx="621">
                  <c:v>147469.47318</c:v>
                </c:pt>
                <c:pt idx="622">
                  <c:v>148377.37520000001</c:v>
                </c:pt>
                <c:pt idx="623">
                  <c:v>155435.13569</c:v>
                </c:pt>
                <c:pt idx="624">
                  <c:v>153426.22122000001</c:v>
                </c:pt>
                <c:pt idx="625">
                  <c:v>151132.04556999999</c:v>
                </c:pt>
                <c:pt idx="626">
                  <c:v>129933.393</c:v>
                </c:pt>
                <c:pt idx="627">
                  <c:v>122740.31542</c:v>
                </c:pt>
                <c:pt idx="628">
                  <c:v>118613.95053</c:v>
                </c:pt>
                <c:pt idx="629">
                  <c:v>110836.01628</c:v>
                </c:pt>
                <c:pt idx="630">
                  <c:v>112539.50257</c:v>
                </c:pt>
                <c:pt idx="631">
                  <c:v>101204.39744</c:v>
                </c:pt>
                <c:pt idx="632">
                  <c:v>93724.092810000002</c:v>
                </c:pt>
                <c:pt idx="633">
                  <c:v>91535.015039999998</c:v>
                </c:pt>
                <c:pt idx="634">
                  <c:v>83305.950660000002</c:v>
                </c:pt>
                <c:pt idx="635">
                  <c:v>73021.08339</c:v>
                </c:pt>
                <c:pt idx="636">
                  <c:v>57502.04146</c:v>
                </c:pt>
                <c:pt idx="637">
                  <c:v>54547.741540000003</c:v>
                </c:pt>
                <c:pt idx="638">
                  <c:v>51127.510199999997</c:v>
                </c:pt>
                <c:pt idx="639">
                  <c:v>52451.64675</c:v>
                </c:pt>
                <c:pt idx="640">
                  <c:v>33752.750059999998</c:v>
                </c:pt>
                <c:pt idx="641">
                  <c:v>92693.279330000005</c:v>
                </c:pt>
                <c:pt idx="642">
                  <c:v>95069.015199999994</c:v>
                </c:pt>
                <c:pt idx="643">
                  <c:v>94661.984299999996</c:v>
                </c:pt>
                <c:pt idx="644">
                  <c:v>99263.179879999996</c:v>
                </c:pt>
                <c:pt idx="645">
                  <c:v>96422.358290000004</c:v>
                </c:pt>
                <c:pt idx="646">
                  <c:v>91063.21819</c:v>
                </c:pt>
                <c:pt idx="647">
                  <c:v>83084.482449999996</c:v>
                </c:pt>
                <c:pt idx="648">
                  <c:v>77121.802960000001</c:v>
                </c:pt>
                <c:pt idx="649">
                  <c:v>71466.26281</c:v>
                </c:pt>
                <c:pt idx="650">
                  <c:v>128725.16001000001</c:v>
                </c:pt>
                <c:pt idx="651">
                  <c:v>133616.98441999999</c:v>
                </c:pt>
                <c:pt idx="652">
                  <c:v>135718.31988</c:v>
                </c:pt>
                <c:pt idx="653">
                  <c:v>131848.57748000001</c:v>
                </c:pt>
                <c:pt idx="654">
                  <c:v>131853.31992000001</c:v>
                </c:pt>
                <c:pt idx="655">
                  <c:v>131704.00834999999</c:v>
                </c:pt>
                <c:pt idx="656">
                  <c:v>134428.74638</c:v>
                </c:pt>
                <c:pt idx="657">
                  <c:v>124910.82468000001</c:v>
                </c:pt>
                <c:pt idx="658">
                  <c:v>123997.93926</c:v>
                </c:pt>
                <c:pt idx="659">
                  <c:v>116323.16878000001</c:v>
                </c:pt>
                <c:pt idx="660">
                  <c:v>110945.97674</c:v>
                </c:pt>
                <c:pt idx="661">
                  <c:v>103062.87574</c:v>
                </c:pt>
                <c:pt idx="662">
                  <c:v>102382.92243000001</c:v>
                </c:pt>
                <c:pt idx="663">
                  <c:v>105104.15543</c:v>
                </c:pt>
                <c:pt idx="664">
                  <c:v>96993.931280000004</c:v>
                </c:pt>
                <c:pt idx="665">
                  <c:v>92667.868799999997</c:v>
                </c:pt>
                <c:pt idx="666">
                  <c:v>90351.51513</c:v>
                </c:pt>
                <c:pt idx="667">
                  <c:v>85212.624280000004</c:v>
                </c:pt>
                <c:pt idx="668">
                  <c:v>82576.654060000001</c:v>
                </c:pt>
                <c:pt idx="669">
                  <c:v>78912.437330000001</c:v>
                </c:pt>
                <c:pt idx="670">
                  <c:v>66559.416010000001</c:v>
                </c:pt>
                <c:pt idx="671">
                  <c:v>63773.932809999998</c:v>
                </c:pt>
                <c:pt idx="672">
                  <c:v>48294.861689999998</c:v>
                </c:pt>
                <c:pt idx="673">
                  <c:v>40452.870690000003</c:v>
                </c:pt>
                <c:pt idx="674">
                  <c:v>33365.422140000002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ResultsIntrTransp3!$BG$2:$BG$676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3009.7173499999999</c:v>
                </c:pt>
                <c:pt idx="222">
                  <c:v>13919.23336</c:v>
                </c:pt>
                <c:pt idx="223">
                  <c:v>48264.512649999997</c:v>
                </c:pt>
                <c:pt idx="224">
                  <c:v>55023.685210000003</c:v>
                </c:pt>
                <c:pt idx="225">
                  <c:v>74861.017370000001</c:v>
                </c:pt>
                <c:pt idx="226">
                  <c:v>72560.427630000006</c:v>
                </c:pt>
                <c:pt idx="227">
                  <c:v>70396.228650000005</c:v>
                </c:pt>
                <c:pt idx="228">
                  <c:v>82884.635320000001</c:v>
                </c:pt>
                <c:pt idx="229">
                  <c:v>84240.334489999994</c:v>
                </c:pt>
                <c:pt idx="230">
                  <c:v>91354.346080000003</c:v>
                </c:pt>
                <c:pt idx="231">
                  <c:v>92612.216560000001</c:v>
                </c:pt>
                <c:pt idx="232">
                  <c:v>94338.143840000004</c:v>
                </c:pt>
                <c:pt idx="233">
                  <c:v>96193.595100000006</c:v>
                </c:pt>
                <c:pt idx="234">
                  <c:v>135162.12383999999</c:v>
                </c:pt>
                <c:pt idx="235">
                  <c:v>123779.62346</c:v>
                </c:pt>
                <c:pt idx="236">
                  <c:v>100714.98772</c:v>
                </c:pt>
                <c:pt idx="237">
                  <c:v>170021.08478999999</c:v>
                </c:pt>
                <c:pt idx="238">
                  <c:v>246336.42459000001</c:v>
                </c:pt>
                <c:pt idx="239">
                  <c:v>235741.69490999999</c:v>
                </c:pt>
                <c:pt idx="240">
                  <c:v>229840.43517000001</c:v>
                </c:pt>
                <c:pt idx="241">
                  <c:v>103417.81165</c:v>
                </c:pt>
                <c:pt idx="242">
                  <c:v>97564.692679999993</c:v>
                </c:pt>
                <c:pt idx="243">
                  <c:v>98390.494500000001</c:v>
                </c:pt>
                <c:pt idx="244">
                  <c:v>113353.93152</c:v>
                </c:pt>
                <c:pt idx="245">
                  <c:v>87227.725930000001</c:v>
                </c:pt>
                <c:pt idx="246">
                  <c:v>87526.460250000004</c:v>
                </c:pt>
                <c:pt idx="247">
                  <c:v>94550.382819999999</c:v>
                </c:pt>
                <c:pt idx="248">
                  <c:v>121156.90235</c:v>
                </c:pt>
                <c:pt idx="249">
                  <c:v>341968.99982999999</c:v>
                </c:pt>
                <c:pt idx="250">
                  <c:v>344035.54408000002</c:v>
                </c:pt>
                <c:pt idx="251">
                  <c:v>339742.02785000001</c:v>
                </c:pt>
                <c:pt idx="252">
                  <c:v>320757.35035000002</c:v>
                </c:pt>
                <c:pt idx="253">
                  <c:v>285981.57309999998</c:v>
                </c:pt>
                <c:pt idx="254">
                  <c:v>357286.95798000001</c:v>
                </c:pt>
                <c:pt idx="255">
                  <c:v>188408.38302000001</c:v>
                </c:pt>
                <c:pt idx="256">
                  <c:v>137701.36326000001</c:v>
                </c:pt>
                <c:pt idx="257">
                  <c:v>230263.80309999999</c:v>
                </c:pt>
                <c:pt idx="258">
                  <c:v>362121.56745999999</c:v>
                </c:pt>
                <c:pt idx="259">
                  <c:v>377150.25894000003</c:v>
                </c:pt>
                <c:pt idx="260">
                  <c:v>437121.42165999999</c:v>
                </c:pt>
                <c:pt idx="261">
                  <c:v>350049.81514000002</c:v>
                </c:pt>
                <c:pt idx="262">
                  <c:v>348081.01130999997</c:v>
                </c:pt>
                <c:pt idx="263">
                  <c:v>109923.33258</c:v>
                </c:pt>
                <c:pt idx="264">
                  <c:v>121655.08298000001</c:v>
                </c:pt>
                <c:pt idx="265">
                  <c:v>295080.30213000003</c:v>
                </c:pt>
                <c:pt idx="266">
                  <c:v>327180.30858000001</c:v>
                </c:pt>
                <c:pt idx="267">
                  <c:v>328809.52117999998</c:v>
                </c:pt>
                <c:pt idx="268">
                  <c:v>330122.12137000001</c:v>
                </c:pt>
                <c:pt idx="269">
                  <c:v>397967.10631</c:v>
                </c:pt>
                <c:pt idx="270">
                  <c:v>399197.35569</c:v>
                </c:pt>
                <c:pt idx="271">
                  <c:v>403981.09333</c:v>
                </c:pt>
                <c:pt idx="272">
                  <c:v>218375.08014000001</c:v>
                </c:pt>
                <c:pt idx="273">
                  <c:v>466086.67726000003</c:v>
                </c:pt>
                <c:pt idx="274">
                  <c:v>479592.95095999999</c:v>
                </c:pt>
                <c:pt idx="275">
                  <c:v>443098.02026000002</c:v>
                </c:pt>
                <c:pt idx="276">
                  <c:v>441151.95104000001</c:v>
                </c:pt>
                <c:pt idx="277">
                  <c:v>467075.51611999999</c:v>
                </c:pt>
                <c:pt idx="278">
                  <c:v>297594.55349000002</c:v>
                </c:pt>
                <c:pt idx="279">
                  <c:v>302162.32681</c:v>
                </c:pt>
                <c:pt idx="280">
                  <c:v>324406.85126000002</c:v>
                </c:pt>
                <c:pt idx="281">
                  <c:v>332282.17843000003</c:v>
                </c:pt>
                <c:pt idx="282">
                  <c:v>496605.59350000002</c:v>
                </c:pt>
                <c:pt idx="283">
                  <c:v>496605.59350000002</c:v>
                </c:pt>
                <c:pt idx="284">
                  <c:v>484328.21243000001</c:v>
                </c:pt>
                <c:pt idx="285">
                  <c:v>486907.79567000002</c:v>
                </c:pt>
                <c:pt idx="286">
                  <c:v>509364.37422</c:v>
                </c:pt>
                <c:pt idx="287">
                  <c:v>512249.55697999999</c:v>
                </c:pt>
                <c:pt idx="288">
                  <c:v>513492.01611000003</c:v>
                </c:pt>
                <c:pt idx="289">
                  <c:v>514506.30796000001</c:v>
                </c:pt>
                <c:pt idx="290">
                  <c:v>503496.28058999998</c:v>
                </c:pt>
                <c:pt idx="291">
                  <c:v>496223.48918999999</c:v>
                </c:pt>
                <c:pt idx="292">
                  <c:v>579718.48233000003</c:v>
                </c:pt>
                <c:pt idx="293">
                  <c:v>536590.04865999997</c:v>
                </c:pt>
                <c:pt idx="294">
                  <c:v>534931.76246</c:v>
                </c:pt>
                <c:pt idx="295">
                  <c:v>568115.32215000002</c:v>
                </c:pt>
                <c:pt idx="296">
                  <c:v>585627.02842999995</c:v>
                </c:pt>
                <c:pt idx="297">
                  <c:v>579023.23369000002</c:v>
                </c:pt>
                <c:pt idx="298">
                  <c:v>580825.30879000004</c:v>
                </c:pt>
                <c:pt idx="299">
                  <c:v>564276.51939000003</c:v>
                </c:pt>
                <c:pt idx="300">
                  <c:v>559893.72800999996</c:v>
                </c:pt>
                <c:pt idx="301">
                  <c:v>564332.06136000005</c:v>
                </c:pt>
                <c:pt idx="302">
                  <c:v>575723.57287000003</c:v>
                </c:pt>
                <c:pt idx="303">
                  <c:v>572960.05477000005</c:v>
                </c:pt>
                <c:pt idx="304">
                  <c:v>576478.05703000003</c:v>
                </c:pt>
                <c:pt idx="305">
                  <c:v>560955.31602000003</c:v>
                </c:pt>
                <c:pt idx="306">
                  <c:v>557151.32131000003</c:v>
                </c:pt>
                <c:pt idx="307">
                  <c:v>529180.34109</c:v>
                </c:pt>
                <c:pt idx="308">
                  <c:v>496966.54321999999</c:v>
                </c:pt>
                <c:pt idx="309">
                  <c:v>500122.34548000002</c:v>
                </c:pt>
                <c:pt idx="310">
                  <c:v>492066.46262000001</c:v>
                </c:pt>
                <c:pt idx="311">
                  <c:v>511864.95344999997</c:v>
                </c:pt>
                <c:pt idx="312">
                  <c:v>525269.69238999998</c:v>
                </c:pt>
                <c:pt idx="313">
                  <c:v>539432.24901000003</c:v>
                </c:pt>
                <c:pt idx="314">
                  <c:v>599789.97589999996</c:v>
                </c:pt>
                <c:pt idx="315">
                  <c:v>590892.14498999994</c:v>
                </c:pt>
                <c:pt idx="316">
                  <c:v>688723.68368999998</c:v>
                </c:pt>
                <c:pt idx="317">
                  <c:v>682725.19631000003</c:v>
                </c:pt>
                <c:pt idx="318">
                  <c:v>677692.56724999996</c:v>
                </c:pt>
                <c:pt idx="319">
                  <c:v>686780.90084000002</c:v>
                </c:pt>
                <c:pt idx="320">
                  <c:v>576527.76890999998</c:v>
                </c:pt>
                <c:pt idx="321">
                  <c:v>594305.98114000005</c:v>
                </c:pt>
                <c:pt idx="322">
                  <c:v>611699.85398000001</c:v>
                </c:pt>
                <c:pt idx="323">
                  <c:v>678480.41018000001</c:v>
                </c:pt>
                <c:pt idx="324">
                  <c:v>667218.80182000005</c:v>
                </c:pt>
                <c:pt idx="325">
                  <c:v>423761.50863</c:v>
                </c:pt>
                <c:pt idx="326">
                  <c:v>410189.36569000001</c:v>
                </c:pt>
                <c:pt idx="327">
                  <c:v>321900.55807000003</c:v>
                </c:pt>
                <c:pt idx="328">
                  <c:v>351921.65633999999</c:v>
                </c:pt>
                <c:pt idx="329">
                  <c:v>353369.70165</c:v>
                </c:pt>
                <c:pt idx="330">
                  <c:v>332876.06329000002</c:v>
                </c:pt>
                <c:pt idx="331">
                  <c:v>224699.48780999999</c:v>
                </c:pt>
                <c:pt idx="332">
                  <c:v>228184.46427999999</c:v>
                </c:pt>
                <c:pt idx="333">
                  <c:v>343927.21552000003</c:v>
                </c:pt>
                <c:pt idx="334">
                  <c:v>283889.94916000002</c:v>
                </c:pt>
                <c:pt idx="335">
                  <c:v>273934.53980000003</c:v>
                </c:pt>
                <c:pt idx="336">
                  <c:v>296605.68433000002</c:v>
                </c:pt>
                <c:pt idx="337">
                  <c:v>267130.74735999998</c:v>
                </c:pt>
                <c:pt idx="338">
                  <c:v>426926.99631000002</c:v>
                </c:pt>
                <c:pt idx="339">
                  <c:v>436242.92199</c:v>
                </c:pt>
                <c:pt idx="340">
                  <c:v>433633.70178</c:v>
                </c:pt>
                <c:pt idx="341">
                  <c:v>438921.50306000002</c:v>
                </c:pt>
                <c:pt idx="342">
                  <c:v>467616.53463000001</c:v>
                </c:pt>
                <c:pt idx="343">
                  <c:v>492526.90049999999</c:v>
                </c:pt>
                <c:pt idx="344">
                  <c:v>523464.33739</c:v>
                </c:pt>
                <c:pt idx="345">
                  <c:v>549938.81103999994</c:v>
                </c:pt>
                <c:pt idx="346">
                  <c:v>582720.15159000002</c:v>
                </c:pt>
                <c:pt idx="347">
                  <c:v>488180.65931999998</c:v>
                </c:pt>
                <c:pt idx="348">
                  <c:v>361955.51123</c:v>
                </c:pt>
                <c:pt idx="349">
                  <c:v>510605.58835999999</c:v>
                </c:pt>
                <c:pt idx="350">
                  <c:v>533419.49727000005</c:v>
                </c:pt>
                <c:pt idx="351">
                  <c:v>549638.67960000003</c:v>
                </c:pt>
                <c:pt idx="352">
                  <c:v>592333.54119000002</c:v>
                </c:pt>
                <c:pt idx="353">
                  <c:v>616154.38251000002</c:v>
                </c:pt>
                <c:pt idx="354">
                  <c:v>604152.57888000004</c:v>
                </c:pt>
                <c:pt idx="355">
                  <c:v>483901.82620000001</c:v>
                </c:pt>
                <c:pt idx="356">
                  <c:v>499166.70227000001</c:v>
                </c:pt>
                <c:pt idx="357">
                  <c:v>640486.72193999996</c:v>
                </c:pt>
                <c:pt idx="358">
                  <c:v>618763.05145000003</c:v>
                </c:pt>
                <c:pt idx="359">
                  <c:v>573712.36037999997</c:v>
                </c:pt>
                <c:pt idx="360">
                  <c:v>448072.87234</c:v>
                </c:pt>
                <c:pt idx="361">
                  <c:v>454064.90821999998</c:v>
                </c:pt>
                <c:pt idx="362">
                  <c:v>469990.46646000003</c:v>
                </c:pt>
                <c:pt idx="363">
                  <c:v>472407.20146000001</c:v>
                </c:pt>
                <c:pt idx="364">
                  <c:v>624302.83320999995</c:v>
                </c:pt>
                <c:pt idx="365">
                  <c:v>667511.71779000002</c:v>
                </c:pt>
                <c:pt idx="366">
                  <c:v>603546.39653000003</c:v>
                </c:pt>
                <c:pt idx="367">
                  <c:v>574126.12965000002</c:v>
                </c:pt>
                <c:pt idx="368">
                  <c:v>640380.99343000003</c:v>
                </c:pt>
                <c:pt idx="369">
                  <c:v>641260.44201999996</c:v>
                </c:pt>
                <c:pt idx="370">
                  <c:v>567672.35294000001</c:v>
                </c:pt>
                <c:pt idx="371">
                  <c:v>558921.29998999997</c:v>
                </c:pt>
                <c:pt idx="372">
                  <c:v>558118.14787999995</c:v>
                </c:pt>
                <c:pt idx="373">
                  <c:v>563483.91332000005</c:v>
                </c:pt>
                <c:pt idx="374">
                  <c:v>587104.63598999998</c:v>
                </c:pt>
                <c:pt idx="375">
                  <c:v>598260.91299999994</c:v>
                </c:pt>
                <c:pt idx="376">
                  <c:v>531936.82310000004</c:v>
                </c:pt>
                <c:pt idx="377">
                  <c:v>518784.77908000001</c:v>
                </c:pt>
                <c:pt idx="378">
                  <c:v>573051.71238000004</c:v>
                </c:pt>
                <c:pt idx="379">
                  <c:v>591806.26809999999</c:v>
                </c:pt>
                <c:pt idx="380">
                  <c:v>614754.77549000003</c:v>
                </c:pt>
                <c:pt idx="381">
                  <c:v>622664.26520000002</c:v>
                </c:pt>
                <c:pt idx="382">
                  <c:v>628680.83221999998</c:v>
                </c:pt>
                <c:pt idx="383">
                  <c:v>543167.52527999994</c:v>
                </c:pt>
                <c:pt idx="384">
                  <c:v>546893.48948999995</c:v>
                </c:pt>
                <c:pt idx="385">
                  <c:v>644437.12668999995</c:v>
                </c:pt>
                <c:pt idx="386">
                  <c:v>663114.65547</c:v>
                </c:pt>
                <c:pt idx="387">
                  <c:v>675062.91284999996</c:v>
                </c:pt>
                <c:pt idx="388">
                  <c:v>672332.20368000004</c:v>
                </c:pt>
                <c:pt idx="389">
                  <c:v>679967.52387000003</c:v>
                </c:pt>
                <c:pt idx="390">
                  <c:v>530996.68296000001</c:v>
                </c:pt>
                <c:pt idx="391">
                  <c:v>515789.47389000002</c:v>
                </c:pt>
                <c:pt idx="392">
                  <c:v>560961.73889000004</c:v>
                </c:pt>
                <c:pt idx="393">
                  <c:v>622769.11063000001</c:v>
                </c:pt>
                <c:pt idx="394">
                  <c:v>628102.36985000002</c:v>
                </c:pt>
                <c:pt idx="395">
                  <c:v>614887.59085000004</c:v>
                </c:pt>
                <c:pt idx="396">
                  <c:v>546594.18683000002</c:v>
                </c:pt>
                <c:pt idx="397">
                  <c:v>509723.01611000003</c:v>
                </c:pt>
                <c:pt idx="398">
                  <c:v>489621.41087000002</c:v>
                </c:pt>
                <c:pt idx="399">
                  <c:v>495537.39966</c:v>
                </c:pt>
                <c:pt idx="400">
                  <c:v>644504.21623999998</c:v>
                </c:pt>
                <c:pt idx="401">
                  <c:v>650328.37156</c:v>
                </c:pt>
                <c:pt idx="402">
                  <c:v>664248.47901999997</c:v>
                </c:pt>
                <c:pt idx="403">
                  <c:v>671051.69733</c:v>
                </c:pt>
                <c:pt idx="404">
                  <c:v>693691.55905000004</c:v>
                </c:pt>
                <c:pt idx="405">
                  <c:v>676981.89769000001</c:v>
                </c:pt>
                <c:pt idx="406">
                  <c:v>655028.66454999999</c:v>
                </c:pt>
                <c:pt idx="407">
                  <c:v>655870.51228999998</c:v>
                </c:pt>
                <c:pt idx="408">
                  <c:v>627226.88153999997</c:v>
                </c:pt>
                <c:pt idx="409">
                  <c:v>667823.97863999999</c:v>
                </c:pt>
                <c:pt idx="410">
                  <c:v>565764.51459000004</c:v>
                </c:pt>
                <c:pt idx="411">
                  <c:v>525036.98522000003</c:v>
                </c:pt>
                <c:pt idx="412">
                  <c:v>463517.83798000001</c:v>
                </c:pt>
                <c:pt idx="413">
                  <c:v>461700.84347000002</c:v>
                </c:pt>
                <c:pt idx="414">
                  <c:v>445662.09156999999</c:v>
                </c:pt>
                <c:pt idx="415">
                  <c:v>451883.90763999999</c:v>
                </c:pt>
                <c:pt idx="416">
                  <c:v>683281.04310999997</c:v>
                </c:pt>
                <c:pt idx="417">
                  <c:v>506942.32669000002</c:v>
                </c:pt>
                <c:pt idx="418">
                  <c:v>509910.28230999998</c:v>
                </c:pt>
                <c:pt idx="419">
                  <c:v>397314.87482999999</c:v>
                </c:pt>
                <c:pt idx="420">
                  <c:v>394862.46409999998</c:v>
                </c:pt>
                <c:pt idx="421">
                  <c:v>759628.35337000003</c:v>
                </c:pt>
                <c:pt idx="422">
                  <c:v>759508.35941000003</c:v>
                </c:pt>
                <c:pt idx="423">
                  <c:v>754063.04550999997</c:v>
                </c:pt>
                <c:pt idx="424">
                  <c:v>733426.05064999999</c:v>
                </c:pt>
                <c:pt idx="425">
                  <c:v>728526.55338000006</c:v>
                </c:pt>
                <c:pt idx="426">
                  <c:v>703462.55110000004</c:v>
                </c:pt>
                <c:pt idx="427">
                  <c:v>653554.72481000004</c:v>
                </c:pt>
                <c:pt idx="428">
                  <c:v>678138.02832000004</c:v>
                </c:pt>
                <c:pt idx="429">
                  <c:v>583225.08979</c:v>
                </c:pt>
                <c:pt idx="430">
                  <c:v>580879.73161999998</c:v>
                </c:pt>
                <c:pt idx="431">
                  <c:v>566731.12173999997</c:v>
                </c:pt>
                <c:pt idx="432">
                  <c:v>551821.42870000005</c:v>
                </c:pt>
                <c:pt idx="433">
                  <c:v>657919.00058999995</c:v>
                </c:pt>
                <c:pt idx="434">
                  <c:v>634006.90353999997</c:v>
                </c:pt>
                <c:pt idx="435">
                  <c:v>618394.52006999997</c:v>
                </c:pt>
                <c:pt idx="436">
                  <c:v>643016.81808</c:v>
                </c:pt>
                <c:pt idx="437">
                  <c:v>640340.52344000002</c:v>
                </c:pt>
                <c:pt idx="438">
                  <c:v>694198.09155999997</c:v>
                </c:pt>
                <c:pt idx="439">
                  <c:v>679946.01491999999</c:v>
                </c:pt>
                <c:pt idx="440">
                  <c:v>674515.87971999997</c:v>
                </c:pt>
                <c:pt idx="441">
                  <c:v>675463.25341</c:v>
                </c:pt>
                <c:pt idx="442">
                  <c:v>644333.11239999998</c:v>
                </c:pt>
                <c:pt idx="443">
                  <c:v>641460.37517999997</c:v>
                </c:pt>
                <c:pt idx="444">
                  <c:v>632964.81963000004</c:v>
                </c:pt>
                <c:pt idx="445">
                  <c:v>647214.54674999998</c:v>
                </c:pt>
                <c:pt idx="446">
                  <c:v>684052.81796000001</c:v>
                </c:pt>
                <c:pt idx="447">
                  <c:v>640050.4878</c:v>
                </c:pt>
                <c:pt idx="448">
                  <c:v>653696.18844000006</c:v>
                </c:pt>
                <c:pt idx="449">
                  <c:v>680239.06357</c:v>
                </c:pt>
                <c:pt idx="450">
                  <c:v>697082.71175000002</c:v>
                </c:pt>
                <c:pt idx="451">
                  <c:v>711630.06076999998</c:v>
                </c:pt>
                <c:pt idx="452">
                  <c:v>613943.02011000004</c:v>
                </c:pt>
                <c:pt idx="453">
                  <c:v>612217.87430000002</c:v>
                </c:pt>
                <c:pt idx="454">
                  <c:v>689017.76008000004</c:v>
                </c:pt>
                <c:pt idx="455">
                  <c:v>637348.69781000004</c:v>
                </c:pt>
                <c:pt idx="456">
                  <c:v>621443.07571999996</c:v>
                </c:pt>
                <c:pt idx="457">
                  <c:v>624810.23745999997</c:v>
                </c:pt>
                <c:pt idx="458">
                  <c:v>637612.95859000005</c:v>
                </c:pt>
                <c:pt idx="459">
                  <c:v>668002.79856000002</c:v>
                </c:pt>
                <c:pt idx="460">
                  <c:v>678484.98647999996</c:v>
                </c:pt>
                <c:pt idx="461">
                  <c:v>684510.82484999998</c:v>
                </c:pt>
                <c:pt idx="462">
                  <c:v>689544.36554999999</c:v>
                </c:pt>
                <c:pt idx="463">
                  <c:v>623770.71887999994</c:v>
                </c:pt>
                <c:pt idx="464">
                  <c:v>653740.78775999998</c:v>
                </c:pt>
                <c:pt idx="465">
                  <c:v>341315.30579999997</c:v>
                </c:pt>
                <c:pt idx="466">
                  <c:v>487594.61413</c:v>
                </c:pt>
                <c:pt idx="467">
                  <c:v>653332.86233000003</c:v>
                </c:pt>
                <c:pt idx="468">
                  <c:v>657750.37034000002</c:v>
                </c:pt>
                <c:pt idx="469">
                  <c:v>661662.60068000003</c:v>
                </c:pt>
                <c:pt idx="470">
                  <c:v>687468.84164999996</c:v>
                </c:pt>
                <c:pt idx="471">
                  <c:v>697190.25621000002</c:v>
                </c:pt>
                <c:pt idx="472">
                  <c:v>702743.10595999996</c:v>
                </c:pt>
                <c:pt idx="473">
                  <c:v>709687.25682999997</c:v>
                </c:pt>
                <c:pt idx="474">
                  <c:v>753460.19663999998</c:v>
                </c:pt>
                <c:pt idx="475">
                  <c:v>697357.34857999999</c:v>
                </c:pt>
                <c:pt idx="476">
                  <c:v>685503.47115999996</c:v>
                </c:pt>
                <c:pt idx="477">
                  <c:v>627120.07198999997</c:v>
                </c:pt>
                <c:pt idx="478">
                  <c:v>615494.90636000002</c:v>
                </c:pt>
                <c:pt idx="479">
                  <c:v>617693.89129000006</c:v>
                </c:pt>
                <c:pt idx="480">
                  <c:v>773404.22606999998</c:v>
                </c:pt>
                <c:pt idx="481">
                  <c:v>765847.82935000001</c:v>
                </c:pt>
                <c:pt idx="482">
                  <c:v>775248.96019000001</c:v>
                </c:pt>
                <c:pt idx="483">
                  <c:v>780159.52572999999</c:v>
                </c:pt>
                <c:pt idx="484">
                  <c:v>782670.06542999996</c:v>
                </c:pt>
                <c:pt idx="485">
                  <c:v>799727.28567000001</c:v>
                </c:pt>
                <c:pt idx="486">
                  <c:v>812762.91417</c:v>
                </c:pt>
                <c:pt idx="487">
                  <c:v>815788.65971000004</c:v>
                </c:pt>
                <c:pt idx="488">
                  <c:v>824106.53034000006</c:v>
                </c:pt>
                <c:pt idx="489">
                  <c:v>838711.74468999996</c:v>
                </c:pt>
                <c:pt idx="490">
                  <c:v>867241.48293000006</c:v>
                </c:pt>
                <c:pt idx="491">
                  <c:v>870355.38312999997</c:v>
                </c:pt>
                <c:pt idx="492">
                  <c:v>867524.13506999996</c:v>
                </c:pt>
                <c:pt idx="493">
                  <c:v>861799.54856999998</c:v>
                </c:pt>
                <c:pt idx="494">
                  <c:v>815754.69524000003</c:v>
                </c:pt>
                <c:pt idx="495">
                  <c:v>816627.65682000003</c:v>
                </c:pt>
                <c:pt idx="496">
                  <c:v>802450.10499000002</c:v>
                </c:pt>
                <c:pt idx="497">
                  <c:v>805573.44013999996</c:v>
                </c:pt>
                <c:pt idx="498">
                  <c:v>515932.09506999998</c:v>
                </c:pt>
                <c:pt idx="499">
                  <c:v>505681.51708000002</c:v>
                </c:pt>
                <c:pt idx="500">
                  <c:v>390797.47794000001</c:v>
                </c:pt>
                <c:pt idx="501">
                  <c:v>533430.69246000005</c:v>
                </c:pt>
                <c:pt idx="502">
                  <c:v>778095.38145999995</c:v>
                </c:pt>
                <c:pt idx="503">
                  <c:v>777021.79689</c:v>
                </c:pt>
                <c:pt idx="504">
                  <c:v>744287.75395000004</c:v>
                </c:pt>
                <c:pt idx="505">
                  <c:v>655837.48901000002</c:v>
                </c:pt>
                <c:pt idx="506">
                  <c:v>678977.54556</c:v>
                </c:pt>
                <c:pt idx="507">
                  <c:v>677970.26295</c:v>
                </c:pt>
                <c:pt idx="508">
                  <c:v>662095.03599</c:v>
                </c:pt>
                <c:pt idx="509">
                  <c:v>658715.19733</c:v>
                </c:pt>
                <c:pt idx="510">
                  <c:v>656917.94892</c:v>
                </c:pt>
                <c:pt idx="511">
                  <c:v>652413.59802999999</c:v>
                </c:pt>
                <c:pt idx="512">
                  <c:v>472514.91736999998</c:v>
                </c:pt>
                <c:pt idx="513">
                  <c:v>483870.58928000001</c:v>
                </c:pt>
                <c:pt idx="514">
                  <c:v>751950.54289000004</c:v>
                </c:pt>
                <c:pt idx="515">
                  <c:v>760472.91575000004</c:v>
                </c:pt>
                <c:pt idx="516">
                  <c:v>454959.51627000002</c:v>
                </c:pt>
                <c:pt idx="517">
                  <c:v>830083.03252999997</c:v>
                </c:pt>
                <c:pt idx="518">
                  <c:v>822217.71898000001</c:v>
                </c:pt>
                <c:pt idx="519">
                  <c:v>826363.24315999995</c:v>
                </c:pt>
                <c:pt idx="520">
                  <c:v>801364.66070999997</c:v>
                </c:pt>
                <c:pt idx="521">
                  <c:v>800369.42209999997</c:v>
                </c:pt>
                <c:pt idx="522">
                  <c:v>768190.88919000002</c:v>
                </c:pt>
                <c:pt idx="523">
                  <c:v>754718.57681</c:v>
                </c:pt>
                <c:pt idx="524">
                  <c:v>759945.82109999994</c:v>
                </c:pt>
                <c:pt idx="525">
                  <c:v>765091.84999000002</c:v>
                </c:pt>
                <c:pt idx="526">
                  <c:v>745744.47705999995</c:v>
                </c:pt>
                <c:pt idx="527">
                  <c:v>743324.18906999996</c:v>
                </c:pt>
                <c:pt idx="528">
                  <c:v>743163.91217000003</c:v>
                </c:pt>
                <c:pt idx="529">
                  <c:v>775240.07521000004</c:v>
                </c:pt>
                <c:pt idx="530">
                  <c:v>744203.10852000001</c:v>
                </c:pt>
                <c:pt idx="531">
                  <c:v>745740.89231999998</c:v>
                </c:pt>
                <c:pt idx="532">
                  <c:v>761391.23071999999</c:v>
                </c:pt>
                <c:pt idx="533">
                  <c:v>788160.08005999995</c:v>
                </c:pt>
                <c:pt idx="534">
                  <c:v>744109.58748999995</c:v>
                </c:pt>
                <c:pt idx="535">
                  <c:v>753730.67850000004</c:v>
                </c:pt>
                <c:pt idx="536">
                  <c:v>767612.29188000003</c:v>
                </c:pt>
                <c:pt idx="537">
                  <c:v>694870.19175</c:v>
                </c:pt>
                <c:pt idx="538">
                  <c:v>685031.63945000002</c:v>
                </c:pt>
                <c:pt idx="539">
                  <c:v>692736.39581000002</c:v>
                </c:pt>
                <c:pt idx="540">
                  <c:v>674148.45186000003</c:v>
                </c:pt>
                <c:pt idx="541">
                  <c:v>680679.33224999998</c:v>
                </c:pt>
                <c:pt idx="542">
                  <c:v>675840.10953999998</c:v>
                </c:pt>
                <c:pt idx="543">
                  <c:v>639141.79067999998</c:v>
                </c:pt>
                <c:pt idx="544">
                  <c:v>647446.14421000006</c:v>
                </c:pt>
                <c:pt idx="545">
                  <c:v>651442.22644999996</c:v>
                </c:pt>
                <c:pt idx="546">
                  <c:v>661530.79835000006</c:v>
                </c:pt>
                <c:pt idx="547">
                  <c:v>672309.98424000002</c:v>
                </c:pt>
                <c:pt idx="548">
                  <c:v>669059.32801000006</c:v>
                </c:pt>
                <c:pt idx="549">
                  <c:v>639435.42273999995</c:v>
                </c:pt>
                <c:pt idx="550">
                  <c:v>643531.99548000004</c:v>
                </c:pt>
                <c:pt idx="551">
                  <c:v>623419.85293000005</c:v>
                </c:pt>
                <c:pt idx="552">
                  <c:v>629312.98942999996</c:v>
                </c:pt>
                <c:pt idx="553">
                  <c:v>646371.27622999996</c:v>
                </c:pt>
                <c:pt idx="554">
                  <c:v>648821.75219000003</c:v>
                </c:pt>
                <c:pt idx="555">
                  <c:v>644971.15541999997</c:v>
                </c:pt>
                <c:pt idx="556">
                  <c:v>645695.80917000002</c:v>
                </c:pt>
                <c:pt idx="557">
                  <c:v>635881.80362999998</c:v>
                </c:pt>
                <c:pt idx="558">
                  <c:v>607195.89569000003</c:v>
                </c:pt>
                <c:pt idx="559">
                  <c:v>638469.25991999998</c:v>
                </c:pt>
                <c:pt idx="560">
                  <c:v>631088.25393000001</c:v>
                </c:pt>
                <c:pt idx="561">
                  <c:v>650085.46447000001</c:v>
                </c:pt>
                <c:pt idx="562">
                  <c:v>652226.24071000004</c:v>
                </c:pt>
                <c:pt idx="563">
                  <c:v>628965.96569999994</c:v>
                </c:pt>
                <c:pt idx="564">
                  <c:v>594530.67309000005</c:v>
                </c:pt>
                <c:pt idx="565">
                  <c:v>638117.61190999998</c:v>
                </c:pt>
                <c:pt idx="566">
                  <c:v>638979.85588000005</c:v>
                </c:pt>
                <c:pt idx="567">
                  <c:v>636606.33117999998</c:v>
                </c:pt>
                <c:pt idx="568">
                  <c:v>620207.69547000004</c:v>
                </c:pt>
                <c:pt idx="569">
                  <c:v>637681.27128999995</c:v>
                </c:pt>
                <c:pt idx="570">
                  <c:v>188827.26860000001</c:v>
                </c:pt>
                <c:pt idx="571">
                  <c:v>181582.56331</c:v>
                </c:pt>
                <c:pt idx="572">
                  <c:v>210456.52168000001</c:v>
                </c:pt>
                <c:pt idx="573">
                  <c:v>204610.38888000001</c:v>
                </c:pt>
                <c:pt idx="574">
                  <c:v>213807.74187</c:v>
                </c:pt>
                <c:pt idx="575">
                  <c:v>228896.128</c:v>
                </c:pt>
                <c:pt idx="576">
                  <c:v>237775.49038999999</c:v>
                </c:pt>
                <c:pt idx="577">
                  <c:v>209585.37544</c:v>
                </c:pt>
                <c:pt idx="578">
                  <c:v>218172.04324999999</c:v>
                </c:pt>
                <c:pt idx="579">
                  <c:v>160477.96442999999</c:v>
                </c:pt>
                <c:pt idx="580">
                  <c:v>156603.23027</c:v>
                </c:pt>
                <c:pt idx="581">
                  <c:v>160355.46817000001</c:v>
                </c:pt>
                <c:pt idx="582">
                  <c:v>167789.55337000001</c:v>
                </c:pt>
                <c:pt idx="583">
                  <c:v>173083.30790000001</c:v>
                </c:pt>
                <c:pt idx="584">
                  <c:v>179379.09724</c:v>
                </c:pt>
                <c:pt idx="585">
                  <c:v>183751.07621999999</c:v>
                </c:pt>
                <c:pt idx="586">
                  <c:v>186931.09554000001</c:v>
                </c:pt>
                <c:pt idx="587">
                  <c:v>187721.09779</c:v>
                </c:pt>
                <c:pt idx="588">
                  <c:v>192432.78278000001</c:v>
                </c:pt>
                <c:pt idx="589">
                  <c:v>186679.94542</c:v>
                </c:pt>
                <c:pt idx="590">
                  <c:v>192062.47511999999</c:v>
                </c:pt>
                <c:pt idx="591">
                  <c:v>193896.54714000001</c:v>
                </c:pt>
                <c:pt idx="592">
                  <c:v>196641.57053</c:v>
                </c:pt>
                <c:pt idx="593">
                  <c:v>151834.56906000001</c:v>
                </c:pt>
                <c:pt idx="594">
                  <c:v>154227.88315000001</c:v>
                </c:pt>
                <c:pt idx="595">
                  <c:v>184656.60492000001</c:v>
                </c:pt>
                <c:pt idx="596">
                  <c:v>185106.39506000001</c:v>
                </c:pt>
                <c:pt idx="597">
                  <c:v>188597.19910999999</c:v>
                </c:pt>
                <c:pt idx="598">
                  <c:v>195307.81088</c:v>
                </c:pt>
                <c:pt idx="599">
                  <c:v>200794.70371999999</c:v>
                </c:pt>
                <c:pt idx="600">
                  <c:v>208043.98582999999</c:v>
                </c:pt>
                <c:pt idx="601">
                  <c:v>212501.05321000001</c:v>
                </c:pt>
                <c:pt idx="602">
                  <c:v>160396.67452</c:v>
                </c:pt>
                <c:pt idx="603">
                  <c:v>162526.26611</c:v>
                </c:pt>
                <c:pt idx="604">
                  <c:v>164973.77861000001</c:v>
                </c:pt>
                <c:pt idx="605">
                  <c:v>167676.50875000001</c:v>
                </c:pt>
                <c:pt idx="606">
                  <c:v>171305.26777999999</c:v>
                </c:pt>
                <c:pt idx="607">
                  <c:v>208631.00846000001</c:v>
                </c:pt>
                <c:pt idx="608">
                  <c:v>208778.00195000001</c:v>
                </c:pt>
                <c:pt idx="609">
                  <c:v>213680.97602</c:v>
                </c:pt>
                <c:pt idx="610">
                  <c:v>206108.28374000001</c:v>
                </c:pt>
                <c:pt idx="611">
                  <c:v>209751.74742999999</c:v>
                </c:pt>
                <c:pt idx="612">
                  <c:v>212652.93611000001</c:v>
                </c:pt>
                <c:pt idx="613">
                  <c:v>224328.20559999999</c:v>
                </c:pt>
                <c:pt idx="614">
                  <c:v>230444.05082</c:v>
                </c:pt>
                <c:pt idx="615">
                  <c:v>239973.24004999999</c:v>
                </c:pt>
                <c:pt idx="616">
                  <c:v>241621.35938000001</c:v>
                </c:pt>
                <c:pt idx="617">
                  <c:v>244986.71405000001</c:v>
                </c:pt>
                <c:pt idx="618">
                  <c:v>256355.13311</c:v>
                </c:pt>
                <c:pt idx="619">
                  <c:v>262476.76020999998</c:v>
                </c:pt>
                <c:pt idx="620">
                  <c:v>148089.62349999999</c:v>
                </c:pt>
                <c:pt idx="621">
                  <c:v>149296.49737</c:v>
                </c:pt>
                <c:pt idx="622">
                  <c:v>150524.68423000001</c:v>
                </c:pt>
                <c:pt idx="623">
                  <c:v>158417.8504</c:v>
                </c:pt>
                <c:pt idx="624">
                  <c:v>160419.29195000001</c:v>
                </c:pt>
                <c:pt idx="625">
                  <c:v>162684.25012000001</c:v>
                </c:pt>
                <c:pt idx="626">
                  <c:v>193219.20642999999</c:v>
                </c:pt>
                <c:pt idx="627">
                  <c:v>200477.76525</c:v>
                </c:pt>
                <c:pt idx="628">
                  <c:v>205053.81865999999</c:v>
                </c:pt>
                <c:pt idx="629">
                  <c:v>213257.70483999999</c:v>
                </c:pt>
                <c:pt idx="630">
                  <c:v>216986.06312000001</c:v>
                </c:pt>
                <c:pt idx="631">
                  <c:v>227809.52009999999</c:v>
                </c:pt>
                <c:pt idx="632">
                  <c:v>233924.18463999999</c:v>
                </c:pt>
                <c:pt idx="633">
                  <c:v>236667.79042</c:v>
                </c:pt>
                <c:pt idx="634">
                  <c:v>244897.73660999999</c:v>
                </c:pt>
                <c:pt idx="635">
                  <c:v>251590.91527999999</c:v>
                </c:pt>
                <c:pt idx="636">
                  <c:v>261358.4387</c:v>
                </c:pt>
                <c:pt idx="637">
                  <c:v>267906.15422000003</c:v>
                </c:pt>
                <c:pt idx="638">
                  <c:v>271313.66269999999</c:v>
                </c:pt>
                <c:pt idx="639">
                  <c:v>272958.93543000001</c:v>
                </c:pt>
                <c:pt idx="640">
                  <c:v>292049.69183000003</c:v>
                </c:pt>
                <c:pt idx="641">
                  <c:v>214519.07636000001</c:v>
                </c:pt>
                <c:pt idx="642">
                  <c:v>222885.22383999999</c:v>
                </c:pt>
                <c:pt idx="643">
                  <c:v>226348.42337999999</c:v>
                </c:pt>
                <c:pt idx="644">
                  <c:v>222912.52061000001</c:v>
                </c:pt>
                <c:pt idx="645">
                  <c:v>231337.06573</c:v>
                </c:pt>
                <c:pt idx="646">
                  <c:v>236787.06174999999</c:v>
                </c:pt>
                <c:pt idx="647">
                  <c:v>246264.55736000001</c:v>
                </c:pt>
                <c:pt idx="648">
                  <c:v>246915.70684999999</c:v>
                </c:pt>
                <c:pt idx="649">
                  <c:v>249066.30437</c:v>
                </c:pt>
                <c:pt idx="650">
                  <c:v>174148.08306999999</c:v>
                </c:pt>
                <c:pt idx="651">
                  <c:v>182085.70079999999</c:v>
                </c:pt>
                <c:pt idx="652">
                  <c:v>189222.52901</c:v>
                </c:pt>
                <c:pt idx="653">
                  <c:v>194893.37841999999</c:v>
                </c:pt>
                <c:pt idx="654">
                  <c:v>203249.65719</c:v>
                </c:pt>
                <c:pt idx="655">
                  <c:v>203541.41704</c:v>
                </c:pt>
                <c:pt idx="656">
                  <c:v>200803.65883</c:v>
                </c:pt>
                <c:pt idx="657">
                  <c:v>207256.01633000001</c:v>
                </c:pt>
                <c:pt idx="658">
                  <c:v>208163.98997</c:v>
                </c:pt>
                <c:pt idx="659">
                  <c:v>215797.46638999999</c:v>
                </c:pt>
                <c:pt idx="660">
                  <c:v>221145.72648000001</c:v>
                </c:pt>
                <c:pt idx="661">
                  <c:v>228986.41248999999</c:v>
                </c:pt>
                <c:pt idx="662">
                  <c:v>224383.65755</c:v>
                </c:pt>
                <c:pt idx="663">
                  <c:v>226852.67092</c:v>
                </c:pt>
                <c:pt idx="664">
                  <c:v>235054.32386</c:v>
                </c:pt>
                <c:pt idx="665">
                  <c:v>241268.75198</c:v>
                </c:pt>
                <c:pt idx="666">
                  <c:v>245876.628</c:v>
                </c:pt>
                <c:pt idx="667">
                  <c:v>250974.83494999999</c:v>
                </c:pt>
                <c:pt idx="668">
                  <c:v>253555.15773000001</c:v>
                </c:pt>
                <c:pt idx="669">
                  <c:v>249239.66993999999</c:v>
                </c:pt>
                <c:pt idx="670">
                  <c:v>263954.69912</c:v>
                </c:pt>
                <c:pt idx="671">
                  <c:v>266724.54321999999</c:v>
                </c:pt>
                <c:pt idx="672">
                  <c:v>282030.52750999999</c:v>
                </c:pt>
                <c:pt idx="673">
                  <c:v>289802.66986000002</c:v>
                </c:pt>
                <c:pt idx="674">
                  <c:v>295453.92106000002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677"/>
  <sheetViews>
    <sheetView tabSelected="1" topLeftCell="AR1" zoomScale="78" zoomScaleNormal="78" workbookViewId="0">
      <pane ySplit="1" topLeftCell="A2" activePane="bottomLeft" state="frozen"/>
      <selection activeCell="E1" sqref="E1"/>
      <selection pane="bottomLeft" activeCell="AI18" sqref="AI18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1" width="11.6796875" customWidth="1"/>
    <col min="12" max="12" width="10.6796875" customWidth="1"/>
    <col min="13" max="14" width="11.6796875" customWidth="1"/>
    <col min="15" max="15" width="11.6796875" bestFit="1" customWidth="1"/>
    <col min="16" max="18" width="11.6796875" customWidth="1"/>
    <col min="19" max="19" width="9.2265625" customWidth="1"/>
    <col min="20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customWidth="1"/>
    <col min="26" max="26" width="19.6328125" customWidth="1"/>
    <col min="27" max="27" width="7.679687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3" width="8.1796875" customWidth="1"/>
    <col min="34" max="34" width="8.76953125" customWidth="1"/>
    <col min="35" max="35" width="8.7265625" customWidth="1"/>
    <col min="36" max="36" width="8.6796875" customWidth="1"/>
    <col min="37" max="37" width="8.86328125" customWidth="1"/>
    <col min="38" max="38" width="8.58984375" customWidth="1"/>
    <col min="39" max="39" width="11.6796875" customWidth="1"/>
    <col min="40" max="40" width="10.453125" customWidth="1"/>
    <col min="41" max="41" width="10.40625" customWidth="1"/>
    <col min="42" max="42" width="10.36328125" customWidth="1"/>
    <col min="43" max="43" width="10.6796875" customWidth="1"/>
    <col min="44" max="44" width="10.31640625" customWidth="1"/>
    <col min="45" max="45" width="12.453125" customWidth="1"/>
    <col min="46" max="46" width="16.7265625" customWidth="1"/>
    <col min="47" max="47" width="16.6796875" customWidth="1"/>
    <col min="48" max="48" width="16.6328125" customWidth="1"/>
    <col min="49" max="49" width="16.81640625" customWidth="1"/>
    <col min="50" max="50" width="16.54296875" customWidth="1"/>
    <col min="51" max="51" width="8.1796875" customWidth="1"/>
    <col min="52" max="52" width="9.36328125" customWidth="1"/>
    <col min="53" max="53" width="9.31640625" customWidth="1"/>
    <col min="54" max="54" width="11.6796875" customWidth="1"/>
    <col min="55" max="55" width="11.6796875" bestFit="1" customWidth="1"/>
    <col min="56" max="56" width="9.1796875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</row>
    <row r="2" spans="1:59" x14ac:dyDescent="0.65">
      <c r="A2">
        <v>0</v>
      </c>
      <c r="B2" s="1">
        <v>20310586.800480001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3980489.4917100002</v>
      </c>
      <c r="P2">
        <v>0</v>
      </c>
      <c r="Q2">
        <v>1959419.6678299999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11063095.97332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3137.3682800000001</v>
      </c>
      <c r="AQ2">
        <v>3921.1122799999998</v>
      </c>
      <c r="AR2" s="1">
        <v>3430.8459400000002</v>
      </c>
      <c r="AS2">
        <v>7662.9959600000002</v>
      </c>
      <c r="AT2">
        <v>7245.3573500000002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1959419.6678299999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20310586.800480001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3980489.4917100002</v>
      </c>
      <c r="P3">
        <v>0</v>
      </c>
      <c r="Q3">
        <v>1959419.6678299999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11063095.97332</v>
      </c>
      <c r="AK3" s="1">
        <v>0</v>
      </c>
      <c r="AL3" s="1">
        <v>0</v>
      </c>
      <c r="AM3">
        <v>0</v>
      </c>
      <c r="AN3" s="1">
        <v>0</v>
      </c>
      <c r="AO3" s="1">
        <v>0</v>
      </c>
      <c r="AP3" s="1">
        <v>3137.3682800000001</v>
      </c>
      <c r="AQ3">
        <v>3867.4790699999999</v>
      </c>
      <c r="AR3" s="1">
        <v>3409.4562500000002</v>
      </c>
      <c r="AS3">
        <v>7738.0188699999999</v>
      </c>
      <c r="AT3">
        <v>7245.3573500000002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1959419.6678299999</v>
      </c>
      <c r="BD3">
        <v>0</v>
      </c>
      <c r="BE3">
        <v>0</v>
      </c>
      <c r="BF3">
        <v>0</v>
      </c>
      <c r="BG3">
        <v>0</v>
      </c>
    </row>
    <row r="4" spans="1:59" x14ac:dyDescent="0.65">
      <c r="A4">
        <v>0</v>
      </c>
      <c r="B4" s="1">
        <v>20310586.800480001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3980489.4917100002</v>
      </c>
      <c r="P4">
        <v>0</v>
      </c>
      <c r="Q4">
        <v>1959419.6678299999</v>
      </c>
      <c r="R4">
        <v>0</v>
      </c>
      <c r="S4" s="1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11063095.97332</v>
      </c>
      <c r="AK4">
        <v>0</v>
      </c>
      <c r="AL4" s="1">
        <v>0</v>
      </c>
      <c r="AM4">
        <v>0</v>
      </c>
      <c r="AN4" s="1">
        <v>0</v>
      </c>
      <c r="AO4" s="1">
        <v>0</v>
      </c>
      <c r="AP4" s="1">
        <v>3137.3682800000001</v>
      </c>
      <c r="AQ4">
        <v>3860.1592000000001</v>
      </c>
      <c r="AR4" s="1">
        <v>3242.6269600000001</v>
      </c>
      <c r="AS4">
        <v>7912.1680200000001</v>
      </c>
      <c r="AT4">
        <v>7245.3573500000002</v>
      </c>
      <c r="AU4" s="1">
        <v>0</v>
      </c>
      <c r="AV4">
        <v>2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1959419.6678299999</v>
      </c>
      <c r="BD4">
        <v>0</v>
      </c>
      <c r="BE4">
        <v>0</v>
      </c>
      <c r="BF4">
        <v>0</v>
      </c>
      <c r="BG4">
        <v>0</v>
      </c>
    </row>
    <row r="5" spans="1:59" x14ac:dyDescent="0.65">
      <c r="A5">
        <v>0</v>
      </c>
      <c r="B5" s="1">
        <v>20310586.800480001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3980489.4917100002</v>
      </c>
      <c r="P5">
        <v>0</v>
      </c>
      <c r="Q5">
        <v>1959419.6678299999</v>
      </c>
      <c r="R5">
        <v>0</v>
      </c>
      <c r="S5" s="1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11063095.97332</v>
      </c>
      <c r="AK5" s="1">
        <v>0</v>
      </c>
      <c r="AL5" s="1">
        <v>0</v>
      </c>
      <c r="AM5">
        <v>0</v>
      </c>
      <c r="AN5" s="1">
        <v>0</v>
      </c>
      <c r="AO5" s="1">
        <v>0</v>
      </c>
      <c r="AP5" s="1">
        <v>3137.3682800000001</v>
      </c>
      <c r="AQ5">
        <v>3869.1080099999999</v>
      </c>
      <c r="AR5" s="1">
        <v>3288.25954</v>
      </c>
      <c r="AS5">
        <v>7857.58662</v>
      </c>
      <c r="AT5">
        <v>7245.3573500000002</v>
      </c>
      <c r="AU5" s="1">
        <v>0</v>
      </c>
      <c r="AV5">
        <v>2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1959419.6678299999</v>
      </c>
      <c r="BD5">
        <v>0</v>
      </c>
      <c r="BE5">
        <v>0</v>
      </c>
      <c r="BF5">
        <v>0</v>
      </c>
      <c r="BG5">
        <v>0</v>
      </c>
    </row>
    <row r="6" spans="1:59" x14ac:dyDescent="0.65">
      <c r="A6">
        <v>0</v>
      </c>
      <c r="B6" s="1">
        <v>20310586.800480001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3980489.4917100002</v>
      </c>
      <c r="P6">
        <v>0</v>
      </c>
      <c r="Q6">
        <v>1959419.6678299999</v>
      </c>
      <c r="R6">
        <v>0</v>
      </c>
      <c r="S6" s="1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11063095.97332</v>
      </c>
      <c r="AK6" s="1">
        <v>0</v>
      </c>
      <c r="AL6" s="1">
        <v>0</v>
      </c>
      <c r="AM6">
        <v>0</v>
      </c>
      <c r="AN6" s="1">
        <v>0</v>
      </c>
      <c r="AO6" s="1">
        <v>0</v>
      </c>
      <c r="AP6" s="1">
        <v>3137.3682800000001</v>
      </c>
      <c r="AQ6">
        <v>3886.24467</v>
      </c>
      <c r="AR6" s="1">
        <v>3290.3611299999998</v>
      </c>
      <c r="AS6">
        <v>7838.3483800000004</v>
      </c>
      <c r="AT6">
        <v>7245.3573500000002</v>
      </c>
      <c r="AU6" s="1">
        <v>0</v>
      </c>
      <c r="AV6">
        <v>2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1959419.6678299999</v>
      </c>
      <c r="BD6">
        <v>0</v>
      </c>
      <c r="BE6">
        <v>0</v>
      </c>
      <c r="BF6">
        <v>0</v>
      </c>
      <c r="BG6">
        <v>0</v>
      </c>
    </row>
    <row r="7" spans="1:59" x14ac:dyDescent="0.65">
      <c r="A7">
        <v>0</v>
      </c>
      <c r="B7" s="1">
        <v>20310586.800480001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3980489.4917100002</v>
      </c>
      <c r="P7">
        <v>0</v>
      </c>
      <c r="Q7">
        <v>1959419.6678299999</v>
      </c>
      <c r="R7">
        <v>0</v>
      </c>
      <c r="S7" s="1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11063095.97332</v>
      </c>
      <c r="AK7" s="1">
        <v>0</v>
      </c>
      <c r="AL7" s="1">
        <v>0</v>
      </c>
      <c r="AM7">
        <v>0</v>
      </c>
      <c r="AN7" s="1">
        <v>0</v>
      </c>
      <c r="AO7" s="1">
        <v>0</v>
      </c>
      <c r="AP7" s="1">
        <v>3137.3682800000001</v>
      </c>
      <c r="AQ7">
        <v>3844.16237</v>
      </c>
      <c r="AR7" s="1">
        <v>3343.10673</v>
      </c>
      <c r="AS7">
        <v>7827.6850800000002</v>
      </c>
      <c r="AT7">
        <v>7245.3573500000002</v>
      </c>
      <c r="AU7" s="1">
        <v>0</v>
      </c>
      <c r="AV7">
        <v>2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1959419.6678299999</v>
      </c>
      <c r="BD7">
        <v>0</v>
      </c>
      <c r="BE7">
        <v>0</v>
      </c>
      <c r="BF7">
        <v>0</v>
      </c>
      <c r="BG7">
        <v>0</v>
      </c>
    </row>
    <row r="8" spans="1:59" x14ac:dyDescent="0.65">
      <c r="A8">
        <v>0</v>
      </c>
      <c r="B8" s="1">
        <v>20310586.800480001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3980489.4917100002</v>
      </c>
      <c r="P8">
        <v>0</v>
      </c>
      <c r="Q8">
        <v>1959419.6678299999</v>
      </c>
      <c r="R8">
        <v>0</v>
      </c>
      <c r="S8" s="1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11063095.97332</v>
      </c>
      <c r="AK8" s="1">
        <v>0</v>
      </c>
      <c r="AL8" s="1">
        <v>0</v>
      </c>
      <c r="AM8">
        <v>0</v>
      </c>
      <c r="AN8" s="1">
        <v>0</v>
      </c>
      <c r="AO8" s="1">
        <v>0</v>
      </c>
      <c r="AP8" s="1">
        <v>3137.3682800000001</v>
      </c>
      <c r="AQ8">
        <v>3876.94461</v>
      </c>
      <c r="AR8" s="1">
        <v>3222.7278700000002</v>
      </c>
      <c r="AS8">
        <v>7915.2816999999995</v>
      </c>
      <c r="AT8">
        <v>7245.3573500000002</v>
      </c>
      <c r="AU8" s="1">
        <v>0</v>
      </c>
      <c r="AV8">
        <v>2</v>
      </c>
      <c r="AW8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1959419.6678299999</v>
      </c>
      <c r="BD8">
        <v>0</v>
      </c>
      <c r="BE8">
        <v>0</v>
      </c>
      <c r="BF8">
        <v>0</v>
      </c>
      <c r="BG8">
        <v>0</v>
      </c>
    </row>
    <row r="9" spans="1:59" x14ac:dyDescent="0.65">
      <c r="A9">
        <v>0</v>
      </c>
      <c r="B9" s="1">
        <v>20310586.800480001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3980489.4917100002</v>
      </c>
      <c r="P9">
        <v>0</v>
      </c>
      <c r="Q9">
        <v>1959419.6678299999</v>
      </c>
      <c r="R9">
        <v>0</v>
      </c>
      <c r="S9" s="1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11063095.97332</v>
      </c>
      <c r="AK9" s="1">
        <v>0</v>
      </c>
      <c r="AL9" s="1">
        <v>0</v>
      </c>
      <c r="AM9">
        <v>0</v>
      </c>
      <c r="AN9" s="1">
        <v>0</v>
      </c>
      <c r="AO9" s="1">
        <v>0</v>
      </c>
      <c r="AP9" s="1">
        <v>3137.3682800000001</v>
      </c>
      <c r="AQ9">
        <v>3773.3789099999999</v>
      </c>
      <c r="AR9" s="1">
        <v>3232.6763999999998</v>
      </c>
      <c r="AS9">
        <v>8008.89887</v>
      </c>
      <c r="AT9">
        <v>7245.3573500000002</v>
      </c>
      <c r="AU9" s="1">
        <v>0</v>
      </c>
      <c r="AV9">
        <v>2</v>
      </c>
      <c r="AW9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1959419.6678299999</v>
      </c>
      <c r="BD9">
        <v>0</v>
      </c>
      <c r="BE9">
        <v>0</v>
      </c>
      <c r="BF9">
        <v>0</v>
      </c>
      <c r="BG9">
        <v>0</v>
      </c>
    </row>
    <row r="10" spans="1:59" x14ac:dyDescent="0.65">
      <c r="A10">
        <v>0</v>
      </c>
      <c r="B10" s="1">
        <v>20310586.800480001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3980489.4917100002</v>
      </c>
      <c r="P10">
        <v>0</v>
      </c>
      <c r="Q10">
        <v>1959419.6678299999</v>
      </c>
      <c r="R10">
        <v>0</v>
      </c>
      <c r="S10" s="1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11063095.97332</v>
      </c>
      <c r="AK10" s="1">
        <v>0</v>
      </c>
      <c r="AL10" s="1">
        <v>0</v>
      </c>
      <c r="AM10">
        <v>0</v>
      </c>
      <c r="AN10" s="1">
        <v>0</v>
      </c>
      <c r="AO10" s="1">
        <v>0</v>
      </c>
      <c r="AP10" s="1">
        <v>3137.3682800000001</v>
      </c>
      <c r="AQ10">
        <v>3734.5976000000001</v>
      </c>
      <c r="AR10" s="1">
        <v>3201.32042</v>
      </c>
      <c r="AS10">
        <v>8079.0361599999997</v>
      </c>
      <c r="AT10">
        <v>7245.3573500000002</v>
      </c>
      <c r="AU10" s="1">
        <v>0</v>
      </c>
      <c r="AV10">
        <v>2</v>
      </c>
      <c r="AW10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1959419.6678299999</v>
      </c>
      <c r="BD10">
        <v>0</v>
      </c>
      <c r="BE10">
        <v>0</v>
      </c>
      <c r="BF10">
        <v>0</v>
      </c>
      <c r="BG10">
        <v>0</v>
      </c>
    </row>
    <row r="11" spans="1:59" x14ac:dyDescent="0.65">
      <c r="A11">
        <v>0</v>
      </c>
      <c r="B11" s="1">
        <v>20310586.800480001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3980489.4917100002</v>
      </c>
      <c r="P11">
        <v>0</v>
      </c>
      <c r="Q11">
        <v>1959419.6678299999</v>
      </c>
      <c r="R11">
        <v>0</v>
      </c>
      <c r="S11" s="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11063095.97332</v>
      </c>
      <c r="AK11" s="1">
        <v>0</v>
      </c>
      <c r="AL11" s="1">
        <v>0</v>
      </c>
      <c r="AM11">
        <v>0</v>
      </c>
      <c r="AN11" s="1">
        <v>0</v>
      </c>
      <c r="AO11" s="1">
        <v>0</v>
      </c>
      <c r="AP11" s="1">
        <v>3137.3682800000001</v>
      </c>
      <c r="AQ11" s="1">
        <v>3728.8738199999998</v>
      </c>
      <c r="AR11" s="1">
        <v>3322.9440199999999</v>
      </c>
      <c r="AS11">
        <v>7963.13634</v>
      </c>
      <c r="AT11">
        <v>7245.3573500000002</v>
      </c>
      <c r="AU11" s="1">
        <v>0</v>
      </c>
      <c r="AV11">
        <v>2</v>
      </c>
      <c r="AW11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1959419.6678299999</v>
      </c>
      <c r="BD11">
        <v>0</v>
      </c>
      <c r="BE11">
        <v>0</v>
      </c>
      <c r="BF11" s="1">
        <v>0</v>
      </c>
      <c r="BG11">
        <v>0</v>
      </c>
    </row>
    <row r="12" spans="1:59" x14ac:dyDescent="0.65">
      <c r="A12">
        <v>0</v>
      </c>
      <c r="B12" s="1">
        <v>20310586.800480001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3980489.4917100002</v>
      </c>
      <c r="P12">
        <v>0</v>
      </c>
      <c r="Q12">
        <v>1959419.6678299999</v>
      </c>
      <c r="R12">
        <v>0</v>
      </c>
      <c r="S12" s="1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11063095.97332</v>
      </c>
      <c r="AK12" s="1">
        <v>0</v>
      </c>
      <c r="AL12" s="1">
        <v>0</v>
      </c>
      <c r="AM12">
        <v>0</v>
      </c>
      <c r="AN12" s="1">
        <v>0</v>
      </c>
      <c r="AO12" s="1">
        <v>0</v>
      </c>
      <c r="AP12" s="1">
        <v>3137.3682800000001</v>
      </c>
      <c r="AQ12" s="1">
        <v>3578.4780099999998</v>
      </c>
      <c r="AR12" s="1">
        <v>3462.0106500000002</v>
      </c>
      <c r="AS12">
        <v>7974.46551</v>
      </c>
      <c r="AT12">
        <v>7245.3573500000002</v>
      </c>
      <c r="AU12" s="1">
        <v>0</v>
      </c>
      <c r="AV12">
        <v>2</v>
      </c>
      <c r="AW1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1959419.6678299999</v>
      </c>
      <c r="BD12">
        <v>0</v>
      </c>
      <c r="BE12">
        <v>0</v>
      </c>
      <c r="BF12" s="1">
        <v>0</v>
      </c>
      <c r="BG12">
        <v>0</v>
      </c>
    </row>
    <row r="13" spans="1:59" x14ac:dyDescent="0.65">
      <c r="A13">
        <v>0</v>
      </c>
      <c r="B13" s="1">
        <v>20310586.800480001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3980489.4917100002</v>
      </c>
      <c r="P13">
        <v>0</v>
      </c>
      <c r="Q13">
        <v>1959419.6678299999</v>
      </c>
      <c r="R13">
        <v>0</v>
      </c>
      <c r="S13" s="1">
        <v>0</v>
      </c>
      <c r="T13">
        <v>0</v>
      </c>
      <c r="U13">
        <v>0</v>
      </c>
      <c r="V13">
        <v>0</v>
      </c>
      <c r="W13">
        <v>2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11063095.97332</v>
      </c>
      <c r="AK13" s="1">
        <v>0</v>
      </c>
      <c r="AL13" s="1">
        <v>0</v>
      </c>
      <c r="AM13">
        <v>0</v>
      </c>
      <c r="AN13" s="1">
        <v>0</v>
      </c>
      <c r="AO13" s="1">
        <v>0</v>
      </c>
      <c r="AP13" s="1">
        <v>3137.3682800000001</v>
      </c>
      <c r="AQ13" s="1">
        <v>3580.3043200000002</v>
      </c>
      <c r="AR13" s="1">
        <v>3441.65868</v>
      </c>
      <c r="AS13">
        <v>7992.99118</v>
      </c>
      <c r="AT13">
        <v>7245.3573500000002</v>
      </c>
      <c r="AU13" s="1">
        <v>0</v>
      </c>
      <c r="AV13">
        <v>2</v>
      </c>
      <c r="AW13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1959419.6678299999</v>
      </c>
      <c r="BD13">
        <v>0</v>
      </c>
      <c r="BE13" s="1">
        <v>0</v>
      </c>
      <c r="BF13" s="1">
        <v>0</v>
      </c>
      <c r="BG13">
        <v>0</v>
      </c>
    </row>
    <row r="14" spans="1:59" x14ac:dyDescent="0.65">
      <c r="A14">
        <v>0</v>
      </c>
      <c r="B14" s="1">
        <v>20310586.800480001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3980489.4917100002</v>
      </c>
      <c r="P14">
        <v>0</v>
      </c>
      <c r="Q14">
        <v>1959419.6678299999</v>
      </c>
      <c r="R14">
        <v>0</v>
      </c>
      <c r="S14" s="1">
        <v>0</v>
      </c>
      <c r="T14">
        <v>0</v>
      </c>
      <c r="U14">
        <v>0</v>
      </c>
      <c r="V14" s="1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11063095.97332</v>
      </c>
      <c r="AK14" s="1">
        <v>0</v>
      </c>
      <c r="AL14" s="1">
        <v>0</v>
      </c>
      <c r="AM14">
        <v>0</v>
      </c>
      <c r="AN14" s="1">
        <v>0</v>
      </c>
      <c r="AO14" s="1">
        <v>0</v>
      </c>
      <c r="AP14" s="1">
        <v>3137.3682800000001</v>
      </c>
      <c r="AQ14">
        <v>3568.0027599999999</v>
      </c>
      <c r="AR14" s="1">
        <v>3328.69938</v>
      </c>
      <c r="AS14">
        <v>8118.2520400000003</v>
      </c>
      <c r="AT14">
        <v>7245.3573500000002</v>
      </c>
      <c r="AU14" s="1">
        <v>0</v>
      </c>
      <c r="AV14" s="1">
        <v>2</v>
      </c>
      <c r="AW14">
        <v>0</v>
      </c>
      <c r="AX14" s="1">
        <v>0</v>
      </c>
      <c r="AY14">
        <v>0</v>
      </c>
      <c r="AZ14">
        <v>0</v>
      </c>
      <c r="BA14">
        <v>0</v>
      </c>
      <c r="BB14">
        <v>0</v>
      </c>
      <c r="BC14">
        <v>1959419.6678299999</v>
      </c>
      <c r="BD14">
        <v>0</v>
      </c>
      <c r="BE14" s="1">
        <v>0</v>
      </c>
      <c r="BF14" s="1">
        <v>0</v>
      </c>
      <c r="BG14">
        <v>0</v>
      </c>
    </row>
    <row r="15" spans="1:59" x14ac:dyDescent="0.65">
      <c r="A15">
        <v>0</v>
      </c>
      <c r="B15" s="1">
        <v>20310586.800480001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3980489.4917100002</v>
      </c>
      <c r="P15">
        <v>0</v>
      </c>
      <c r="Q15">
        <v>1959419.6678299999</v>
      </c>
      <c r="R15">
        <v>0</v>
      </c>
      <c r="S15" s="1">
        <v>0</v>
      </c>
      <c r="T15">
        <v>0</v>
      </c>
      <c r="U15">
        <v>0</v>
      </c>
      <c r="V15" s="1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11063095.97332</v>
      </c>
      <c r="AK15" s="1">
        <v>0</v>
      </c>
      <c r="AL15" s="1">
        <v>0</v>
      </c>
      <c r="AM15">
        <v>0</v>
      </c>
      <c r="AN15" s="1">
        <v>0</v>
      </c>
      <c r="AO15" s="1">
        <v>0</v>
      </c>
      <c r="AP15" s="1">
        <v>3137.3682800000001</v>
      </c>
      <c r="AQ15">
        <v>3569.53622</v>
      </c>
      <c r="AR15" s="1">
        <v>3432.0985900000001</v>
      </c>
      <c r="AS15">
        <v>8013.3193799999999</v>
      </c>
      <c r="AT15">
        <v>7245.3573500000002</v>
      </c>
      <c r="AU15" s="1">
        <v>0</v>
      </c>
      <c r="AV15" s="1">
        <v>2</v>
      </c>
      <c r="AW15">
        <v>0</v>
      </c>
      <c r="AX15" s="1">
        <v>0</v>
      </c>
      <c r="AY15">
        <v>0</v>
      </c>
      <c r="AZ15">
        <v>0</v>
      </c>
      <c r="BA15">
        <v>0</v>
      </c>
      <c r="BB15">
        <v>0</v>
      </c>
      <c r="BC15">
        <v>1959419.6678299999</v>
      </c>
      <c r="BD15">
        <v>0</v>
      </c>
      <c r="BE15" s="1">
        <v>0</v>
      </c>
      <c r="BF15">
        <v>0</v>
      </c>
      <c r="BG15">
        <v>0</v>
      </c>
    </row>
    <row r="16" spans="1:59" x14ac:dyDescent="0.65">
      <c r="A16">
        <v>0</v>
      </c>
      <c r="B16" s="1">
        <v>20310586.800480001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>
        <v>53346.68247</v>
      </c>
      <c r="K16">
        <v>0</v>
      </c>
      <c r="L16">
        <v>0</v>
      </c>
      <c r="M16">
        <v>0</v>
      </c>
      <c r="N16">
        <v>0</v>
      </c>
      <c r="O16">
        <v>3927142.8092499999</v>
      </c>
      <c r="P16">
        <v>0</v>
      </c>
      <c r="Q16">
        <v>1959419.6678299999</v>
      </c>
      <c r="R16">
        <v>0</v>
      </c>
      <c r="S16" s="1">
        <v>0</v>
      </c>
      <c r="T16">
        <v>0</v>
      </c>
      <c r="U16">
        <v>0</v>
      </c>
      <c r="V16" s="1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11063095.97332</v>
      </c>
      <c r="AK16" s="1">
        <v>0</v>
      </c>
      <c r="AL16" s="1">
        <v>0</v>
      </c>
      <c r="AM16">
        <v>0</v>
      </c>
      <c r="AN16" s="1">
        <v>0</v>
      </c>
      <c r="AO16" s="1">
        <v>112.48622</v>
      </c>
      <c r="AP16" s="1">
        <v>3137.3682800000001</v>
      </c>
      <c r="AQ16">
        <v>3575.6183299999998</v>
      </c>
      <c r="AR16" s="1">
        <v>3600.6913199999999</v>
      </c>
      <c r="AS16">
        <v>7838.6445299999996</v>
      </c>
      <c r="AT16">
        <v>7245.3573500000002</v>
      </c>
      <c r="AU16" s="1">
        <v>0</v>
      </c>
      <c r="AV16" s="1">
        <v>2</v>
      </c>
      <c r="AW16">
        <v>0</v>
      </c>
      <c r="AX16" s="1">
        <v>0</v>
      </c>
      <c r="AY16">
        <v>0</v>
      </c>
      <c r="AZ16">
        <v>0</v>
      </c>
      <c r="BA16">
        <v>0</v>
      </c>
      <c r="BB16">
        <v>0</v>
      </c>
      <c r="BC16">
        <v>1959419.6678299999</v>
      </c>
      <c r="BD16">
        <v>0</v>
      </c>
      <c r="BE16" s="1">
        <v>0</v>
      </c>
      <c r="BF16">
        <v>0</v>
      </c>
      <c r="BG16">
        <v>0</v>
      </c>
    </row>
    <row r="17" spans="1:60" x14ac:dyDescent="0.65">
      <c r="A17">
        <v>0</v>
      </c>
      <c r="B17" s="1">
        <v>20310586.800480001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83118.281990000003</v>
      </c>
      <c r="K17">
        <v>0</v>
      </c>
      <c r="L17">
        <v>0</v>
      </c>
      <c r="M17">
        <v>0</v>
      </c>
      <c r="N17">
        <v>0</v>
      </c>
      <c r="O17">
        <v>3897371.2097200002</v>
      </c>
      <c r="P17">
        <v>0</v>
      </c>
      <c r="Q17">
        <v>1959419.6678299999</v>
      </c>
      <c r="R17">
        <v>0</v>
      </c>
      <c r="S17" s="1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11063095.97332</v>
      </c>
      <c r="AK17" s="1">
        <v>0</v>
      </c>
      <c r="AL17" s="1">
        <v>0</v>
      </c>
      <c r="AM17">
        <v>0</v>
      </c>
      <c r="AN17" s="1">
        <v>0</v>
      </c>
      <c r="AO17" s="1">
        <v>159.06196</v>
      </c>
      <c r="AP17" s="1">
        <v>3137.3682800000001</v>
      </c>
      <c r="AQ17" s="1">
        <v>3589.14921</v>
      </c>
      <c r="AR17" s="1">
        <v>3437.0953</v>
      </c>
      <c r="AS17">
        <v>7988.7096700000002</v>
      </c>
      <c r="AT17">
        <v>7245.3573500000002</v>
      </c>
      <c r="AU17" s="1">
        <v>0</v>
      </c>
      <c r="AV17">
        <v>2</v>
      </c>
      <c r="AW17">
        <v>0</v>
      </c>
      <c r="AX17" s="1">
        <v>0</v>
      </c>
      <c r="AY17">
        <v>0</v>
      </c>
      <c r="AZ17">
        <v>0</v>
      </c>
      <c r="BA17">
        <v>0</v>
      </c>
      <c r="BB17">
        <v>0</v>
      </c>
      <c r="BC17">
        <v>1959419.6678299999</v>
      </c>
      <c r="BD17">
        <v>0</v>
      </c>
      <c r="BE17" s="1">
        <v>0</v>
      </c>
      <c r="BF17">
        <v>0</v>
      </c>
      <c r="BG17">
        <v>0</v>
      </c>
    </row>
    <row r="18" spans="1:60" x14ac:dyDescent="0.65">
      <c r="A18">
        <v>0</v>
      </c>
      <c r="B18" s="1">
        <v>20310586.800480001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117760.71412</v>
      </c>
      <c r="K18">
        <v>0</v>
      </c>
      <c r="L18">
        <v>0</v>
      </c>
      <c r="M18">
        <v>0</v>
      </c>
      <c r="N18">
        <v>0</v>
      </c>
      <c r="O18">
        <v>3862728.7776000001</v>
      </c>
      <c r="P18">
        <v>0</v>
      </c>
      <c r="Q18">
        <v>1959419.6678299999</v>
      </c>
      <c r="R18">
        <v>0</v>
      </c>
      <c r="S18" s="1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11063095.97332</v>
      </c>
      <c r="AK18" s="1">
        <v>0</v>
      </c>
      <c r="AL18" s="1">
        <v>0</v>
      </c>
      <c r="AM18">
        <v>0</v>
      </c>
      <c r="AN18" s="1">
        <v>0</v>
      </c>
      <c r="AO18" s="1">
        <v>331.65708999999998</v>
      </c>
      <c r="AP18" s="1">
        <v>3137.3682800000001</v>
      </c>
      <c r="AQ18" s="1">
        <v>3592.7808399999999</v>
      </c>
      <c r="AR18" s="1">
        <v>3461.5419400000001</v>
      </c>
      <c r="AS18">
        <v>7960.6314000000002</v>
      </c>
      <c r="AT18">
        <v>7245.3573500000002</v>
      </c>
      <c r="AU18" s="1">
        <v>0</v>
      </c>
      <c r="AV18">
        <v>2</v>
      </c>
      <c r="AW18">
        <v>0</v>
      </c>
      <c r="AX18" s="1">
        <v>0</v>
      </c>
      <c r="AY18">
        <v>0</v>
      </c>
      <c r="AZ18">
        <v>0</v>
      </c>
      <c r="BA18">
        <v>0</v>
      </c>
      <c r="BB18">
        <v>0</v>
      </c>
      <c r="BC18">
        <v>1959419.6678299999</v>
      </c>
      <c r="BD18">
        <v>0</v>
      </c>
      <c r="BE18" s="1">
        <v>0</v>
      </c>
      <c r="BF18">
        <v>0</v>
      </c>
      <c r="BG18">
        <v>0</v>
      </c>
    </row>
    <row r="19" spans="1:60" x14ac:dyDescent="0.65">
      <c r="A19">
        <v>0</v>
      </c>
      <c r="B19" s="1">
        <v>20310586.800480001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117760.71412</v>
      </c>
      <c r="K19">
        <v>0</v>
      </c>
      <c r="L19">
        <v>0</v>
      </c>
      <c r="M19">
        <v>0</v>
      </c>
      <c r="N19">
        <v>0</v>
      </c>
      <c r="O19">
        <v>3862728.7776000001</v>
      </c>
      <c r="P19">
        <v>0</v>
      </c>
      <c r="Q19">
        <v>1959419.6678299999</v>
      </c>
      <c r="R19">
        <v>0</v>
      </c>
      <c r="S19" s="1">
        <v>0</v>
      </c>
      <c r="T19">
        <v>0</v>
      </c>
      <c r="U19">
        <v>0</v>
      </c>
      <c r="V19" s="1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11063095.97332</v>
      </c>
      <c r="AK19" s="1">
        <v>0</v>
      </c>
      <c r="AL19" s="1">
        <v>0</v>
      </c>
      <c r="AM19">
        <v>0</v>
      </c>
      <c r="AN19" s="1">
        <v>0</v>
      </c>
      <c r="AO19" s="1">
        <v>331.65708999999998</v>
      </c>
      <c r="AP19" s="1">
        <v>3137.3682800000001</v>
      </c>
      <c r="AQ19" s="1">
        <v>3561.29574</v>
      </c>
      <c r="AR19" s="1">
        <v>3333.20676</v>
      </c>
      <c r="AS19">
        <v>8120.4516700000004</v>
      </c>
      <c r="AT19">
        <v>7245.3573500000002</v>
      </c>
      <c r="AU19" s="1">
        <v>0</v>
      </c>
      <c r="AV19">
        <v>2</v>
      </c>
      <c r="AW19">
        <v>0</v>
      </c>
      <c r="AX19" s="1">
        <v>0</v>
      </c>
      <c r="AY19" s="1">
        <v>0</v>
      </c>
      <c r="AZ19">
        <v>0</v>
      </c>
      <c r="BA19">
        <v>0</v>
      </c>
      <c r="BB19">
        <v>0</v>
      </c>
      <c r="BC19">
        <v>1959419.6678299999</v>
      </c>
      <c r="BD19" s="1">
        <v>0</v>
      </c>
      <c r="BE19" s="1">
        <v>0</v>
      </c>
      <c r="BF19">
        <v>0</v>
      </c>
      <c r="BG19">
        <v>0</v>
      </c>
      <c r="BH19" s="1"/>
    </row>
    <row r="20" spans="1:60" x14ac:dyDescent="0.65">
      <c r="A20">
        <v>0</v>
      </c>
      <c r="B20" s="1">
        <v>20310586.800480001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193132.49217000001</v>
      </c>
      <c r="K20">
        <v>0</v>
      </c>
      <c r="L20">
        <v>0</v>
      </c>
      <c r="M20">
        <v>0</v>
      </c>
      <c r="N20">
        <v>0</v>
      </c>
      <c r="O20">
        <v>3787356.9995499998</v>
      </c>
      <c r="P20">
        <v>0</v>
      </c>
      <c r="Q20">
        <v>1959419.6678299999</v>
      </c>
      <c r="R20">
        <v>0</v>
      </c>
      <c r="S20" s="1">
        <v>0</v>
      </c>
      <c r="T20">
        <v>0</v>
      </c>
      <c r="U20">
        <v>0</v>
      </c>
      <c r="V20" s="1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11063095.97332</v>
      </c>
      <c r="AK20" s="1">
        <v>0</v>
      </c>
      <c r="AL20" s="1">
        <v>0</v>
      </c>
      <c r="AM20">
        <v>0</v>
      </c>
      <c r="AN20" s="1">
        <v>0</v>
      </c>
      <c r="AO20" s="1">
        <v>619.13216</v>
      </c>
      <c r="AP20" s="1">
        <v>3137.3682800000001</v>
      </c>
      <c r="AQ20" s="1">
        <v>3530.2522800000002</v>
      </c>
      <c r="AR20" s="1">
        <v>3213.6981300000002</v>
      </c>
      <c r="AS20">
        <v>8271.0037699999993</v>
      </c>
      <c r="AT20">
        <v>7245.3573500000002</v>
      </c>
      <c r="AU20" s="1">
        <v>0</v>
      </c>
      <c r="AV20" s="1">
        <v>2</v>
      </c>
      <c r="AW20" s="1">
        <v>0</v>
      </c>
      <c r="AX20" s="1">
        <v>0</v>
      </c>
      <c r="AY20" s="1">
        <v>0</v>
      </c>
      <c r="AZ20">
        <v>0</v>
      </c>
      <c r="BA20">
        <v>0</v>
      </c>
      <c r="BB20">
        <v>0</v>
      </c>
      <c r="BC20">
        <v>1959419.6678299999</v>
      </c>
      <c r="BD20" s="1">
        <v>0</v>
      </c>
      <c r="BE20" s="1">
        <v>0</v>
      </c>
      <c r="BF20">
        <v>0</v>
      </c>
      <c r="BG20">
        <v>0</v>
      </c>
      <c r="BH20" s="1"/>
    </row>
    <row r="21" spans="1:60" x14ac:dyDescent="0.65">
      <c r="A21">
        <v>0</v>
      </c>
      <c r="B21" s="1">
        <v>20310586.800480001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193132.49217000001</v>
      </c>
      <c r="K21">
        <v>0</v>
      </c>
      <c r="L21">
        <v>0</v>
      </c>
      <c r="M21">
        <v>0</v>
      </c>
      <c r="N21">
        <v>0</v>
      </c>
      <c r="O21">
        <v>3787356.9995499998</v>
      </c>
      <c r="P21">
        <v>0</v>
      </c>
      <c r="Q21">
        <v>1959419.6678299999</v>
      </c>
      <c r="R21">
        <v>0</v>
      </c>
      <c r="S21" s="1">
        <v>0</v>
      </c>
      <c r="T21">
        <v>0</v>
      </c>
      <c r="U21">
        <v>0</v>
      </c>
      <c r="V21" s="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11063095.97332</v>
      </c>
      <c r="AK21" s="1">
        <v>0</v>
      </c>
      <c r="AL21" s="1">
        <v>0</v>
      </c>
      <c r="AM21">
        <v>0</v>
      </c>
      <c r="AN21" s="1">
        <v>0</v>
      </c>
      <c r="AO21" s="1">
        <v>723.72299999999996</v>
      </c>
      <c r="AP21" s="1">
        <v>3137.3682800000001</v>
      </c>
      <c r="AQ21" s="1">
        <v>3422.3347100000001</v>
      </c>
      <c r="AR21" s="1">
        <v>3372.9355</v>
      </c>
      <c r="AS21">
        <v>8219.6839600000003</v>
      </c>
      <c r="AT21">
        <v>7245.3573500000002</v>
      </c>
      <c r="AU21" s="1">
        <v>0</v>
      </c>
      <c r="AV21">
        <v>2</v>
      </c>
      <c r="AW21" s="1">
        <v>0</v>
      </c>
      <c r="AX21" s="1">
        <v>0</v>
      </c>
      <c r="AY21" s="1">
        <v>0</v>
      </c>
      <c r="AZ21">
        <v>0</v>
      </c>
      <c r="BA21">
        <v>0</v>
      </c>
      <c r="BB21">
        <v>0</v>
      </c>
      <c r="BC21">
        <v>1959419.6678299999</v>
      </c>
      <c r="BD21" s="1">
        <v>0</v>
      </c>
      <c r="BE21" s="1">
        <v>0</v>
      </c>
      <c r="BF21">
        <v>0</v>
      </c>
      <c r="BG21">
        <v>0</v>
      </c>
      <c r="BH21" s="1"/>
    </row>
    <row r="22" spans="1:60" x14ac:dyDescent="0.65">
      <c r="A22">
        <v>0</v>
      </c>
      <c r="B22" s="1">
        <v>20310586.800480001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211661.85643000001</v>
      </c>
      <c r="K22">
        <v>0</v>
      </c>
      <c r="L22">
        <v>0</v>
      </c>
      <c r="M22">
        <v>0</v>
      </c>
      <c r="N22">
        <v>0</v>
      </c>
      <c r="O22">
        <v>3768827.63528</v>
      </c>
      <c r="P22">
        <v>0</v>
      </c>
      <c r="Q22">
        <v>1959419.6678299999</v>
      </c>
      <c r="R22">
        <v>0</v>
      </c>
      <c r="S22" s="1">
        <v>0</v>
      </c>
      <c r="T22">
        <v>0</v>
      </c>
      <c r="U22">
        <v>0</v>
      </c>
      <c r="V22" s="1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11063095.97332</v>
      </c>
      <c r="AK22" s="1">
        <v>0</v>
      </c>
      <c r="AL22" s="1">
        <v>0</v>
      </c>
      <c r="AM22">
        <v>0</v>
      </c>
      <c r="AN22" s="1">
        <v>0</v>
      </c>
      <c r="AO22" s="1">
        <v>852.57344000000001</v>
      </c>
      <c r="AP22" s="1">
        <v>3137.3682800000001</v>
      </c>
      <c r="AQ22" s="1">
        <v>3239.3575700000001</v>
      </c>
      <c r="AR22" s="1">
        <v>3728.4004</v>
      </c>
      <c r="AS22">
        <v>8047.1962100000001</v>
      </c>
      <c r="AT22">
        <v>7245.3573500000002</v>
      </c>
      <c r="AU22" s="1">
        <v>0</v>
      </c>
      <c r="AV22" s="1">
        <v>2</v>
      </c>
      <c r="AW22" s="1">
        <v>0</v>
      </c>
      <c r="AX22" s="1">
        <v>0</v>
      </c>
      <c r="AY22" s="1">
        <v>0</v>
      </c>
      <c r="AZ22">
        <v>0</v>
      </c>
      <c r="BA22">
        <v>0</v>
      </c>
      <c r="BB22">
        <v>0</v>
      </c>
      <c r="BC22">
        <v>1959419.6678299999</v>
      </c>
      <c r="BD22" s="1">
        <v>0</v>
      </c>
      <c r="BE22" s="1">
        <v>0</v>
      </c>
      <c r="BF22">
        <v>0</v>
      </c>
      <c r="BG22">
        <v>0</v>
      </c>
      <c r="BH22" s="1"/>
    </row>
    <row r="23" spans="1:60" x14ac:dyDescent="0.65">
      <c r="A23">
        <v>0</v>
      </c>
      <c r="B23" s="1">
        <v>20310586.800480001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211661.85643000001</v>
      </c>
      <c r="K23">
        <v>0</v>
      </c>
      <c r="L23">
        <v>0</v>
      </c>
      <c r="M23">
        <v>0</v>
      </c>
      <c r="N23">
        <v>0</v>
      </c>
      <c r="O23">
        <v>3768827.63528</v>
      </c>
      <c r="P23">
        <v>0</v>
      </c>
      <c r="Q23">
        <v>1959419.6678299999</v>
      </c>
      <c r="R23">
        <v>0</v>
      </c>
      <c r="S23" s="1">
        <v>0</v>
      </c>
      <c r="T23">
        <v>0</v>
      </c>
      <c r="U23">
        <v>0</v>
      </c>
      <c r="V23" s="1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11063095.97332</v>
      </c>
      <c r="AK23" s="1">
        <v>0</v>
      </c>
      <c r="AL23" s="1">
        <v>0</v>
      </c>
      <c r="AM23">
        <v>0</v>
      </c>
      <c r="AN23" s="1">
        <v>0</v>
      </c>
      <c r="AO23" s="1">
        <v>852.57344000000001</v>
      </c>
      <c r="AP23" s="1">
        <v>3137.3682800000001</v>
      </c>
      <c r="AQ23" s="1">
        <v>3116.6891999999998</v>
      </c>
      <c r="AR23" s="1">
        <v>4186.3190199999999</v>
      </c>
      <c r="AS23">
        <v>7711.94596</v>
      </c>
      <c r="AT23">
        <v>7245.3573500000002</v>
      </c>
      <c r="AU23" s="1">
        <v>0</v>
      </c>
      <c r="AV23" s="1">
        <v>2</v>
      </c>
      <c r="AW23" s="1">
        <v>0</v>
      </c>
      <c r="AX23" s="1">
        <v>0</v>
      </c>
      <c r="AY23" s="1">
        <v>0</v>
      </c>
      <c r="AZ23">
        <v>0</v>
      </c>
      <c r="BA23">
        <v>0</v>
      </c>
      <c r="BB23">
        <v>0</v>
      </c>
      <c r="BC23">
        <v>1959419.6678299999</v>
      </c>
      <c r="BD23" s="1">
        <v>0</v>
      </c>
      <c r="BE23" s="1">
        <v>0</v>
      </c>
      <c r="BF23">
        <v>0</v>
      </c>
      <c r="BG23">
        <v>0</v>
      </c>
      <c r="BH23" s="1"/>
    </row>
    <row r="24" spans="1:60" x14ac:dyDescent="0.65">
      <c r="A24">
        <v>0</v>
      </c>
      <c r="B24" s="1">
        <v>20310586.800480001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284176.97117999999</v>
      </c>
      <c r="K24">
        <v>0</v>
      </c>
      <c r="L24">
        <v>0</v>
      </c>
      <c r="M24">
        <v>0</v>
      </c>
      <c r="N24">
        <v>0</v>
      </c>
      <c r="O24">
        <v>3696312.5205299999</v>
      </c>
      <c r="P24">
        <v>0</v>
      </c>
      <c r="Q24">
        <v>1959419.6678299999</v>
      </c>
      <c r="R24">
        <v>0</v>
      </c>
      <c r="S24" s="1">
        <v>0</v>
      </c>
      <c r="T24">
        <v>0</v>
      </c>
      <c r="U24">
        <v>0</v>
      </c>
      <c r="V24" s="1">
        <v>0</v>
      </c>
      <c r="W24" s="1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11063095.97332</v>
      </c>
      <c r="AK24" s="1">
        <v>0</v>
      </c>
      <c r="AL24" s="1">
        <v>0</v>
      </c>
      <c r="AM24">
        <v>0</v>
      </c>
      <c r="AN24" s="1">
        <v>0</v>
      </c>
      <c r="AO24" s="1">
        <v>1076.22532</v>
      </c>
      <c r="AP24" s="1">
        <v>3137.3682800000001</v>
      </c>
      <c r="AQ24" s="1">
        <v>3022.69623</v>
      </c>
      <c r="AR24" s="1">
        <v>4206.8669099999997</v>
      </c>
      <c r="AS24" s="1">
        <v>7785.3910299999998</v>
      </c>
      <c r="AT24">
        <v>7245.3573500000002</v>
      </c>
      <c r="AU24" s="1">
        <v>0</v>
      </c>
      <c r="AV24" s="1">
        <v>2</v>
      </c>
      <c r="AW24" s="1">
        <v>0</v>
      </c>
      <c r="AX24" s="1">
        <v>0</v>
      </c>
      <c r="AY24" s="1">
        <v>0</v>
      </c>
      <c r="AZ24">
        <v>0</v>
      </c>
      <c r="BA24">
        <v>0</v>
      </c>
      <c r="BB24">
        <v>0</v>
      </c>
      <c r="BC24">
        <v>1959419.6678299999</v>
      </c>
      <c r="BD24" s="1">
        <v>0</v>
      </c>
      <c r="BE24" s="1">
        <v>0</v>
      </c>
      <c r="BF24">
        <v>0</v>
      </c>
      <c r="BG24">
        <v>0</v>
      </c>
      <c r="BH24" s="1"/>
    </row>
    <row r="25" spans="1:60" x14ac:dyDescent="0.65">
      <c r="A25">
        <v>0</v>
      </c>
      <c r="B25" s="1">
        <v>20310586.800480001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284176.97117999999</v>
      </c>
      <c r="K25">
        <v>0</v>
      </c>
      <c r="L25">
        <v>0</v>
      </c>
      <c r="M25">
        <v>0</v>
      </c>
      <c r="N25">
        <v>0</v>
      </c>
      <c r="O25">
        <v>3696312.5205299999</v>
      </c>
      <c r="P25">
        <v>0</v>
      </c>
      <c r="Q25">
        <v>1959419.6678299999</v>
      </c>
      <c r="R25">
        <v>0</v>
      </c>
      <c r="S25" s="1">
        <v>0</v>
      </c>
      <c r="T25">
        <v>0</v>
      </c>
      <c r="U25">
        <v>0</v>
      </c>
      <c r="V25" s="1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11063095.97332</v>
      </c>
      <c r="AK25" s="1">
        <v>0</v>
      </c>
      <c r="AL25" s="1">
        <v>0</v>
      </c>
      <c r="AM25">
        <v>0</v>
      </c>
      <c r="AN25" s="1">
        <v>0</v>
      </c>
      <c r="AO25" s="1">
        <v>1104.3468700000001</v>
      </c>
      <c r="AP25" s="1">
        <v>3137.3682800000001</v>
      </c>
      <c r="AQ25" s="1">
        <v>3098.3304199999998</v>
      </c>
      <c r="AR25" s="1">
        <v>3868.65832</v>
      </c>
      <c r="AS25" s="1">
        <v>8047.9654300000002</v>
      </c>
      <c r="AT25">
        <v>7245.3573500000002</v>
      </c>
      <c r="AU25" s="1">
        <v>0</v>
      </c>
      <c r="AV25">
        <v>2</v>
      </c>
      <c r="AW25" s="1">
        <v>0</v>
      </c>
      <c r="AX25" s="1">
        <v>0</v>
      </c>
      <c r="AY25" s="1">
        <v>0</v>
      </c>
      <c r="AZ25">
        <v>0</v>
      </c>
      <c r="BA25">
        <v>0</v>
      </c>
      <c r="BB25">
        <v>0</v>
      </c>
      <c r="BC25">
        <v>1959419.6678299999</v>
      </c>
      <c r="BD25" s="1">
        <v>0</v>
      </c>
      <c r="BE25">
        <v>0</v>
      </c>
      <c r="BF25" s="1">
        <v>0</v>
      </c>
      <c r="BG25">
        <v>0</v>
      </c>
    </row>
    <row r="26" spans="1:60" x14ac:dyDescent="0.65">
      <c r="A26">
        <v>0</v>
      </c>
      <c r="B26" s="1">
        <v>20310586.800480001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332452.73758000002</v>
      </c>
      <c r="K26">
        <v>0</v>
      </c>
      <c r="L26">
        <v>0</v>
      </c>
      <c r="M26">
        <v>0</v>
      </c>
      <c r="N26">
        <v>0</v>
      </c>
      <c r="O26">
        <v>3648036.7541299998</v>
      </c>
      <c r="P26">
        <v>0</v>
      </c>
      <c r="Q26">
        <v>1959419.6678299999</v>
      </c>
      <c r="R26">
        <v>0</v>
      </c>
      <c r="S26" s="1">
        <v>0</v>
      </c>
      <c r="T26">
        <v>0</v>
      </c>
      <c r="U26">
        <v>0</v>
      </c>
      <c r="V26" s="1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11063095.97332</v>
      </c>
      <c r="AK26" s="1">
        <v>0</v>
      </c>
      <c r="AL26" s="1">
        <v>0</v>
      </c>
      <c r="AM26">
        <v>0</v>
      </c>
      <c r="AN26" s="1">
        <v>0</v>
      </c>
      <c r="AO26" s="1">
        <v>1324.1976999999999</v>
      </c>
      <c r="AP26" s="1">
        <v>3137.3682800000001</v>
      </c>
      <c r="AQ26" s="1">
        <v>2903.5535500000001</v>
      </c>
      <c r="AR26" s="1">
        <v>3856.1424900000002</v>
      </c>
      <c r="AS26" s="1">
        <v>8255.2581300000002</v>
      </c>
      <c r="AT26">
        <v>7245.3573500000002</v>
      </c>
      <c r="AU26" s="1">
        <v>0</v>
      </c>
      <c r="AV26">
        <v>2</v>
      </c>
      <c r="AW26" s="1">
        <v>0</v>
      </c>
      <c r="AX26" s="1">
        <v>0</v>
      </c>
      <c r="AY26" s="1">
        <v>0</v>
      </c>
      <c r="AZ26">
        <v>0</v>
      </c>
      <c r="BA26">
        <v>0</v>
      </c>
      <c r="BB26">
        <v>0</v>
      </c>
      <c r="BC26">
        <v>1959419.6678299999</v>
      </c>
      <c r="BD26" s="1">
        <v>0</v>
      </c>
      <c r="BE26">
        <v>0</v>
      </c>
      <c r="BF26" s="1">
        <v>0</v>
      </c>
      <c r="BG26">
        <v>0</v>
      </c>
    </row>
    <row r="27" spans="1:60" x14ac:dyDescent="0.65">
      <c r="A27">
        <v>0</v>
      </c>
      <c r="B27" s="1">
        <v>20310586.800480001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396371.44089999999</v>
      </c>
      <c r="K27">
        <v>0</v>
      </c>
      <c r="L27">
        <v>0</v>
      </c>
      <c r="M27">
        <v>0</v>
      </c>
      <c r="N27">
        <v>0</v>
      </c>
      <c r="O27">
        <v>3584118.05082</v>
      </c>
      <c r="P27">
        <v>0</v>
      </c>
      <c r="Q27">
        <v>1959419.6678299999</v>
      </c>
      <c r="R27">
        <v>0</v>
      </c>
      <c r="S27" s="1">
        <v>0</v>
      </c>
      <c r="T27">
        <v>0</v>
      </c>
      <c r="U27">
        <v>0</v>
      </c>
      <c r="V27" s="1">
        <v>0</v>
      </c>
      <c r="W27" s="1">
        <v>2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11063095.97332</v>
      </c>
      <c r="AK27" s="1">
        <v>0</v>
      </c>
      <c r="AL27" s="1">
        <v>0</v>
      </c>
      <c r="AM27">
        <v>0</v>
      </c>
      <c r="AN27" s="1">
        <v>0</v>
      </c>
      <c r="AO27" s="1">
        <v>1591.5836400000001</v>
      </c>
      <c r="AP27" s="1">
        <v>3137.3682800000001</v>
      </c>
      <c r="AQ27" s="1">
        <v>2898.0500999999999</v>
      </c>
      <c r="AR27" s="1">
        <v>3747.5612299999998</v>
      </c>
      <c r="AS27" s="1">
        <v>8369.3428500000009</v>
      </c>
      <c r="AT27">
        <v>7245.3573500000002</v>
      </c>
      <c r="AU27" s="1">
        <v>0</v>
      </c>
      <c r="AV27">
        <v>2</v>
      </c>
      <c r="AW27" s="1">
        <v>0</v>
      </c>
      <c r="AX27" s="1">
        <v>0</v>
      </c>
      <c r="AY27" s="1">
        <v>0</v>
      </c>
      <c r="AZ27">
        <v>0</v>
      </c>
      <c r="BA27">
        <v>0</v>
      </c>
      <c r="BB27">
        <v>0</v>
      </c>
      <c r="BC27">
        <v>1959419.6678299999</v>
      </c>
      <c r="BD27" s="1">
        <v>0</v>
      </c>
      <c r="BE27">
        <v>0</v>
      </c>
      <c r="BF27" s="1">
        <v>0</v>
      </c>
      <c r="BG27" s="1">
        <v>0</v>
      </c>
      <c r="BH27" s="1"/>
    </row>
    <row r="28" spans="1:60" x14ac:dyDescent="0.65">
      <c r="A28">
        <v>0</v>
      </c>
      <c r="B28" s="1">
        <v>20310586.800480001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535378.48728</v>
      </c>
      <c r="K28">
        <v>0</v>
      </c>
      <c r="L28">
        <v>0</v>
      </c>
      <c r="M28">
        <v>0</v>
      </c>
      <c r="N28">
        <v>0</v>
      </c>
      <c r="O28">
        <v>3445111.0044300002</v>
      </c>
      <c r="P28">
        <v>0</v>
      </c>
      <c r="Q28">
        <v>1959419.6678299999</v>
      </c>
      <c r="R28">
        <v>0</v>
      </c>
      <c r="S28" s="1">
        <v>0</v>
      </c>
      <c r="T28">
        <v>0</v>
      </c>
      <c r="U28">
        <v>0</v>
      </c>
      <c r="V28" s="1">
        <v>0</v>
      </c>
      <c r="W28" s="1">
        <v>2</v>
      </c>
      <c r="X28" s="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11063095.97332</v>
      </c>
      <c r="AK28" s="1">
        <v>0</v>
      </c>
      <c r="AL28" s="1">
        <v>0</v>
      </c>
      <c r="AM28">
        <v>0</v>
      </c>
      <c r="AN28" s="1">
        <v>0</v>
      </c>
      <c r="AO28" s="1">
        <v>1922.39662</v>
      </c>
      <c r="AP28" s="1">
        <v>3137.3682800000001</v>
      </c>
      <c r="AQ28" s="1">
        <v>2934.4188100000001</v>
      </c>
      <c r="AR28" s="1">
        <v>2903.9775599999998</v>
      </c>
      <c r="AS28" s="1">
        <v>9176.5578100000002</v>
      </c>
      <c r="AT28">
        <v>7245.3573500000002</v>
      </c>
      <c r="AU28" s="1">
        <v>0</v>
      </c>
      <c r="AV28">
        <v>2</v>
      </c>
      <c r="AW28" s="1">
        <v>0</v>
      </c>
      <c r="AX28" s="1">
        <v>0</v>
      </c>
      <c r="AY28" s="1">
        <v>0</v>
      </c>
      <c r="AZ28">
        <v>0</v>
      </c>
      <c r="BA28">
        <v>0</v>
      </c>
      <c r="BB28">
        <v>0</v>
      </c>
      <c r="BC28">
        <v>1959419.6678299999</v>
      </c>
      <c r="BD28" s="1">
        <v>0</v>
      </c>
      <c r="BE28">
        <v>0</v>
      </c>
      <c r="BF28" s="1">
        <v>0</v>
      </c>
      <c r="BG28" s="1">
        <v>0</v>
      </c>
      <c r="BH28" s="1"/>
    </row>
    <row r="29" spans="1:60" x14ac:dyDescent="0.65">
      <c r="A29">
        <v>0</v>
      </c>
      <c r="B29" s="1">
        <v>20310586.800480001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569845.44484999997</v>
      </c>
      <c r="K29">
        <v>0</v>
      </c>
      <c r="L29">
        <v>0</v>
      </c>
      <c r="M29">
        <v>0</v>
      </c>
      <c r="N29">
        <v>0</v>
      </c>
      <c r="O29">
        <v>3410644.0468700002</v>
      </c>
      <c r="P29">
        <v>0</v>
      </c>
      <c r="Q29">
        <v>1959419.6678299999</v>
      </c>
      <c r="R29">
        <v>0</v>
      </c>
      <c r="S29" s="1">
        <v>0</v>
      </c>
      <c r="T29">
        <v>0</v>
      </c>
      <c r="U29">
        <v>0</v>
      </c>
      <c r="V29" s="1">
        <v>0</v>
      </c>
      <c r="W29" s="1">
        <v>2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11063095.97332</v>
      </c>
      <c r="AK29" s="1">
        <v>0</v>
      </c>
      <c r="AL29" s="1">
        <v>0</v>
      </c>
      <c r="AM29">
        <v>0</v>
      </c>
      <c r="AN29" s="1">
        <v>0</v>
      </c>
      <c r="AO29" s="1">
        <v>2248.74145</v>
      </c>
      <c r="AP29" s="1">
        <v>3137.3682800000001</v>
      </c>
      <c r="AQ29">
        <v>2910.0240600000002</v>
      </c>
      <c r="AR29" s="1">
        <v>2951.33644</v>
      </c>
      <c r="AS29" s="1">
        <v>9153.5936799999999</v>
      </c>
      <c r="AT29">
        <v>7245.3573500000002</v>
      </c>
      <c r="AU29" s="1">
        <v>0</v>
      </c>
      <c r="AV29">
        <v>2</v>
      </c>
      <c r="AW29" s="1">
        <v>0</v>
      </c>
      <c r="AX29" s="1">
        <v>0</v>
      </c>
      <c r="AY29" s="1">
        <v>0</v>
      </c>
      <c r="AZ29">
        <v>0</v>
      </c>
      <c r="BA29">
        <v>0</v>
      </c>
      <c r="BB29">
        <v>0</v>
      </c>
      <c r="BC29">
        <v>1959419.6678299999</v>
      </c>
      <c r="BD29" s="1">
        <v>0</v>
      </c>
      <c r="BE29">
        <v>0</v>
      </c>
      <c r="BF29" s="1">
        <v>0</v>
      </c>
      <c r="BG29" s="1">
        <v>0</v>
      </c>
      <c r="BH29" s="1"/>
    </row>
    <row r="30" spans="1:60" x14ac:dyDescent="0.65">
      <c r="A30">
        <v>0</v>
      </c>
      <c r="B30" s="1">
        <v>20310586.800480001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655815.38139</v>
      </c>
      <c r="K30">
        <v>0</v>
      </c>
      <c r="L30">
        <v>0</v>
      </c>
      <c r="M30">
        <v>0</v>
      </c>
      <c r="N30">
        <v>0</v>
      </c>
      <c r="O30">
        <v>3324674.11032</v>
      </c>
      <c r="P30">
        <v>0</v>
      </c>
      <c r="Q30">
        <v>1959419.6678299999</v>
      </c>
      <c r="R30">
        <v>0</v>
      </c>
      <c r="S30" s="1">
        <v>0</v>
      </c>
      <c r="T30">
        <v>0</v>
      </c>
      <c r="U30">
        <v>0</v>
      </c>
      <c r="V30" s="1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11063095.97332</v>
      </c>
      <c r="AK30" s="1">
        <v>0</v>
      </c>
      <c r="AL30" s="1">
        <v>0</v>
      </c>
      <c r="AM30">
        <v>0</v>
      </c>
      <c r="AN30" s="1">
        <v>0</v>
      </c>
      <c r="AO30" s="1">
        <v>2815.1475300000002</v>
      </c>
      <c r="AP30" s="1">
        <v>3137.3682800000001</v>
      </c>
      <c r="AQ30">
        <v>2859.5145299999999</v>
      </c>
      <c r="AR30" s="1">
        <v>2983.9749499999998</v>
      </c>
      <c r="AS30" s="1">
        <v>9171.4647000000004</v>
      </c>
      <c r="AT30">
        <v>7245.3573500000002</v>
      </c>
      <c r="AU30" s="1">
        <v>0</v>
      </c>
      <c r="AV30">
        <v>2</v>
      </c>
      <c r="AW30" s="1">
        <v>0</v>
      </c>
      <c r="AX30" s="1">
        <v>0</v>
      </c>
      <c r="AY30" s="1">
        <v>0</v>
      </c>
      <c r="AZ30">
        <v>0</v>
      </c>
      <c r="BA30">
        <v>0</v>
      </c>
      <c r="BB30">
        <v>0</v>
      </c>
      <c r="BC30">
        <v>1959419.6678299999</v>
      </c>
      <c r="BD30" s="1">
        <v>0</v>
      </c>
      <c r="BE30">
        <v>0</v>
      </c>
      <c r="BF30">
        <v>0</v>
      </c>
      <c r="BG30">
        <v>0</v>
      </c>
    </row>
    <row r="31" spans="1:60" x14ac:dyDescent="0.65">
      <c r="A31">
        <v>0</v>
      </c>
      <c r="B31" s="1">
        <v>20310586.800480001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655815.38139</v>
      </c>
      <c r="K31">
        <v>0</v>
      </c>
      <c r="L31">
        <v>0</v>
      </c>
      <c r="M31">
        <v>0</v>
      </c>
      <c r="N31">
        <v>0</v>
      </c>
      <c r="O31">
        <v>3324674.11032</v>
      </c>
      <c r="P31">
        <v>0</v>
      </c>
      <c r="Q31">
        <v>1959419.6678299999</v>
      </c>
      <c r="R31">
        <v>0</v>
      </c>
      <c r="S31" s="1">
        <v>0</v>
      </c>
      <c r="T31">
        <v>0</v>
      </c>
      <c r="U31">
        <v>0</v>
      </c>
      <c r="V31" s="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11063095.97332</v>
      </c>
      <c r="AK31" s="1">
        <v>0</v>
      </c>
      <c r="AL31" s="1">
        <v>0</v>
      </c>
      <c r="AM31">
        <v>0</v>
      </c>
      <c r="AN31" s="1">
        <v>0</v>
      </c>
      <c r="AO31" s="1">
        <v>3163.8211000000001</v>
      </c>
      <c r="AP31" s="1">
        <v>3137.3682800000001</v>
      </c>
      <c r="AQ31">
        <v>2848.1856200000002</v>
      </c>
      <c r="AR31" s="1">
        <v>2945.0467100000001</v>
      </c>
      <c r="AS31" s="1">
        <v>9221.7218499999999</v>
      </c>
      <c r="AT31">
        <v>7245.3573500000002</v>
      </c>
      <c r="AU31" s="1">
        <v>0</v>
      </c>
      <c r="AV31">
        <v>2</v>
      </c>
      <c r="AW31" s="1">
        <v>0</v>
      </c>
      <c r="AX31" s="1">
        <v>0</v>
      </c>
      <c r="AY31" s="1">
        <v>0</v>
      </c>
      <c r="AZ31">
        <v>0</v>
      </c>
      <c r="BA31">
        <v>0</v>
      </c>
      <c r="BB31">
        <v>0</v>
      </c>
      <c r="BC31">
        <v>1959419.6678299999</v>
      </c>
      <c r="BD31" s="1">
        <v>0</v>
      </c>
      <c r="BE31">
        <v>0</v>
      </c>
      <c r="BF31">
        <v>0</v>
      </c>
      <c r="BG31" s="1">
        <v>0</v>
      </c>
    </row>
    <row r="32" spans="1:60" x14ac:dyDescent="0.65">
      <c r="A32">
        <v>0</v>
      </c>
      <c r="B32" s="1">
        <v>20310586.800480001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788397.53726999997</v>
      </c>
      <c r="K32">
        <v>0</v>
      </c>
      <c r="L32">
        <v>0</v>
      </c>
      <c r="M32">
        <v>0</v>
      </c>
      <c r="N32">
        <v>0</v>
      </c>
      <c r="O32">
        <v>3192091.95444</v>
      </c>
      <c r="P32">
        <v>0</v>
      </c>
      <c r="Q32">
        <v>1959419.6678299999</v>
      </c>
      <c r="R32">
        <v>0</v>
      </c>
      <c r="S32" s="1">
        <v>0</v>
      </c>
      <c r="T32">
        <v>0</v>
      </c>
      <c r="U32">
        <v>0</v>
      </c>
      <c r="V32" s="1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11063095.97332</v>
      </c>
      <c r="AK32" s="1">
        <v>0</v>
      </c>
      <c r="AL32" s="1">
        <v>0</v>
      </c>
      <c r="AM32">
        <v>0</v>
      </c>
      <c r="AN32" s="1">
        <v>0</v>
      </c>
      <c r="AO32" s="1">
        <v>3958.0214900000001</v>
      </c>
      <c r="AP32" s="1">
        <v>3137.3682800000001</v>
      </c>
      <c r="AQ32">
        <v>2767.1932000000002</v>
      </c>
      <c r="AR32" s="1">
        <v>2977.16651</v>
      </c>
      <c r="AS32" s="1">
        <v>9270.59447</v>
      </c>
      <c r="AT32">
        <v>7245.3573500000002</v>
      </c>
      <c r="AU32" s="1">
        <v>0</v>
      </c>
      <c r="AV32">
        <v>2</v>
      </c>
      <c r="AW32" s="1">
        <v>0</v>
      </c>
      <c r="AX32" s="1">
        <v>0</v>
      </c>
      <c r="AY32" s="1">
        <v>0</v>
      </c>
      <c r="AZ32">
        <v>0</v>
      </c>
      <c r="BA32">
        <v>0</v>
      </c>
      <c r="BB32">
        <v>0</v>
      </c>
      <c r="BC32">
        <v>1959419.6678299999</v>
      </c>
      <c r="BD32" s="1">
        <v>0</v>
      </c>
      <c r="BE32">
        <v>0</v>
      </c>
      <c r="BF32">
        <v>0</v>
      </c>
      <c r="BG32">
        <v>0</v>
      </c>
    </row>
    <row r="33" spans="1:59" x14ac:dyDescent="0.65">
      <c r="A33">
        <v>0</v>
      </c>
      <c r="B33" s="1">
        <v>20310586.800480001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859758.37814000004</v>
      </c>
      <c r="K33">
        <v>0</v>
      </c>
      <c r="L33">
        <v>0</v>
      </c>
      <c r="M33">
        <v>0</v>
      </c>
      <c r="N33">
        <v>0</v>
      </c>
      <c r="O33">
        <v>3120731.1135800001</v>
      </c>
      <c r="P33">
        <v>0</v>
      </c>
      <c r="Q33">
        <v>1959419.6678299999</v>
      </c>
      <c r="R33">
        <v>0</v>
      </c>
      <c r="S33" s="1">
        <v>0</v>
      </c>
      <c r="T33">
        <v>0</v>
      </c>
      <c r="U33">
        <v>0</v>
      </c>
      <c r="V33" s="1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11063095.97332</v>
      </c>
      <c r="AK33" s="1">
        <v>0</v>
      </c>
      <c r="AL33" s="1">
        <v>0</v>
      </c>
      <c r="AM33">
        <v>0</v>
      </c>
      <c r="AN33" s="1">
        <v>0</v>
      </c>
      <c r="AO33" s="1">
        <v>4192.0278799999996</v>
      </c>
      <c r="AP33" s="1">
        <v>3137.3682800000001</v>
      </c>
      <c r="AQ33">
        <v>2710.77421</v>
      </c>
      <c r="AR33" s="1">
        <v>3105.9183400000002</v>
      </c>
      <c r="AS33" s="1">
        <v>9198.2616300000009</v>
      </c>
      <c r="AT33">
        <v>7245.3573500000002</v>
      </c>
      <c r="AU33" s="1">
        <v>0</v>
      </c>
      <c r="AV33">
        <v>2</v>
      </c>
      <c r="AW33" s="1">
        <v>0</v>
      </c>
      <c r="AX33" s="1">
        <v>0</v>
      </c>
      <c r="AY33" s="1">
        <v>0</v>
      </c>
      <c r="AZ33">
        <v>0</v>
      </c>
      <c r="BA33">
        <v>0</v>
      </c>
      <c r="BB33">
        <v>0</v>
      </c>
      <c r="BC33">
        <v>1959419.6678299999</v>
      </c>
      <c r="BD33" s="1">
        <v>0</v>
      </c>
      <c r="BE33">
        <v>0</v>
      </c>
      <c r="BF33">
        <v>0</v>
      </c>
      <c r="BG33">
        <v>0</v>
      </c>
    </row>
    <row r="34" spans="1:59" x14ac:dyDescent="0.65">
      <c r="A34">
        <v>0</v>
      </c>
      <c r="B34" s="1">
        <v>20310586.800480001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1065172.1066999999</v>
      </c>
      <c r="K34">
        <v>0</v>
      </c>
      <c r="L34">
        <v>0</v>
      </c>
      <c r="M34">
        <v>0</v>
      </c>
      <c r="N34">
        <v>0</v>
      </c>
      <c r="O34">
        <v>2915317.3850099999</v>
      </c>
      <c r="P34">
        <v>0</v>
      </c>
      <c r="Q34">
        <v>1959419.6678299999</v>
      </c>
      <c r="R34">
        <v>0</v>
      </c>
      <c r="S34" s="1">
        <v>0</v>
      </c>
      <c r="T34">
        <v>0</v>
      </c>
      <c r="U34">
        <v>0</v>
      </c>
      <c r="V34" s="1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11063095.97332</v>
      </c>
      <c r="AK34" s="1">
        <v>0</v>
      </c>
      <c r="AL34" s="1">
        <v>0</v>
      </c>
      <c r="AM34">
        <v>0</v>
      </c>
      <c r="AN34" s="1">
        <v>0</v>
      </c>
      <c r="AO34" s="1">
        <v>4976.8203599999997</v>
      </c>
      <c r="AP34" s="1">
        <v>3137.3682800000001</v>
      </c>
      <c r="AQ34">
        <v>2680.98828</v>
      </c>
      <c r="AR34" s="1">
        <v>3054.5752000000002</v>
      </c>
      <c r="AS34" s="1">
        <v>9279.3906900000002</v>
      </c>
      <c r="AT34">
        <v>7245.3573500000002</v>
      </c>
      <c r="AU34" s="1">
        <v>0</v>
      </c>
      <c r="AV34">
        <v>2</v>
      </c>
      <c r="AW34" s="1">
        <v>0</v>
      </c>
      <c r="AX34" s="1">
        <v>0</v>
      </c>
      <c r="AY34" s="1">
        <v>0</v>
      </c>
      <c r="AZ34">
        <v>0</v>
      </c>
      <c r="BA34">
        <v>0</v>
      </c>
      <c r="BB34">
        <v>0</v>
      </c>
      <c r="BC34">
        <v>1959419.6678299999</v>
      </c>
      <c r="BD34" s="1">
        <v>0</v>
      </c>
      <c r="BE34">
        <v>0</v>
      </c>
      <c r="BF34">
        <v>0</v>
      </c>
      <c r="BG34">
        <v>0</v>
      </c>
    </row>
    <row r="35" spans="1:59" x14ac:dyDescent="0.65">
      <c r="A35">
        <v>0</v>
      </c>
      <c r="B35" s="1">
        <v>20310586.800480001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1124696.40154</v>
      </c>
      <c r="K35">
        <v>0</v>
      </c>
      <c r="L35">
        <v>0</v>
      </c>
      <c r="M35">
        <v>0</v>
      </c>
      <c r="N35">
        <v>0</v>
      </c>
      <c r="O35">
        <v>2855793.0901700002</v>
      </c>
      <c r="P35">
        <v>0</v>
      </c>
      <c r="Q35">
        <v>1959419.6678299999</v>
      </c>
      <c r="R35">
        <v>0</v>
      </c>
      <c r="S35" s="1">
        <v>0</v>
      </c>
      <c r="T35">
        <v>0</v>
      </c>
      <c r="U35">
        <v>0</v>
      </c>
      <c r="V35" s="1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11063095.97332</v>
      </c>
      <c r="AK35" s="1">
        <v>0</v>
      </c>
      <c r="AL35" s="1">
        <v>0</v>
      </c>
      <c r="AM35">
        <v>0</v>
      </c>
      <c r="AN35" s="1">
        <v>0</v>
      </c>
      <c r="AO35" s="1">
        <v>5293.6165899999996</v>
      </c>
      <c r="AP35" s="1">
        <v>3137.3682800000001</v>
      </c>
      <c r="AQ35">
        <v>2676.9025099999999</v>
      </c>
      <c r="AR35" s="1">
        <v>3143.7005899999999</v>
      </c>
      <c r="AS35" s="1">
        <v>9194.3510800000004</v>
      </c>
      <c r="AT35">
        <v>7245.3573500000002</v>
      </c>
      <c r="AU35" s="1">
        <v>0</v>
      </c>
      <c r="AV35">
        <v>2</v>
      </c>
      <c r="AW35" s="1">
        <v>0</v>
      </c>
      <c r="AX35" s="1">
        <v>0</v>
      </c>
      <c r="AY35" s="1">
        <v>0</v>
      </c>
      <c r="AZ35">
        <v>0</v>
      </c>
      <c r="BA35">
        <v>0</v>
      </c>
      <c r="BB35">
        <v>0</v>
      </c>
      <c r="BC35">
        <v>1959419.6678299999</v>
      </c>
      <c r="BD35" s="1">
        <v>0</v>
      </c>
      <c r="BE35">
        <v>0</v>
      </c>
      <c r="BF35">
        <v>0</v>
      </c>
      <c r="BG35">
        <v>0</v>
      </c>
    </row>
    <row r="36" spans="1:59" x14ac:dyDescent="0.65">
      <c r="A36">
        <v>0</v>
      </c>
      <c r="B36" s="1">
        <v>20310586.800480001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1253972.7500700001</v>
      </c>
      <c r="K36">
        <v>0</v>
      </c>
      <c r="L36">
        <v>0</v>
      </c>
      <c r="M36">
        <v>0</v>
      </c>
      <c r="N36">
        <v>0</v>
      </c>
      <c r="O36">
        <v>2726516.7416400001</v>
      </c>
      <c r="P36">
        <v>0</v>
      </c>
      <c r="Q36">
        <v>1959419.6678299999</v>
      </c>
      <c r="R36">
        <v>0</v>
      </c>
      <c r="S36" s="1">
        <v>0</v>
      </c>
      <c r="T36">
        <v>0</v>
      </c>
      <c r="U36">
        <v>0</v>
      </c>
      <c r="V36" s="1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11063095.97332</v>
      </c>
      <c r="AK36" s="1">
        <v>0</v>
      </c>
      <c r="AL36" s="1">
        <v>0</v>
      </c>
      <c r="AM36">
        <v>0</v>
      </c>
      <c r="AN36" s="1">
        <v>0</v>
      </c>
      <c r="AO36" s="1">
        <v>5754.85412</v>
      </c>
      <c r="AP36" s="1">
        <v>3137.3682800000001</v>
      </c>
      <c r="AQ36">
        <v>2671.7767899999999</v>
      </c>
      <c r="AR36" s="1">
        <v>3336.0925000000002</v>
      </c>
      <c r="AS36" s="1">
        <v>9007.0848800000003</v>
      </c>
      <c r="AT36">
        <v>7245.3573500000002</v>
      </c>
      <c r="AU36" s="1">
        <v>0</v>
      </c>
      <c r="AV36">
        <v>2</v>
      </c>
      <c r="AW36" s="1">
        <v>0</v>
      </c>
      <c r="AX36" s="1">
        <v>0</v>
      </c>
      <c r="AY36" s="1">
        <v>0</v>
      </c>
      <c r="AZ36">
        <v>0</v>
      </c>
      <c r="BA36">
        <v>0</v>
      </c>
      <c r="BB36">
        <v>0</v>
      </c>
      <c r="BC36">
        <v>1959419.6678299999</v>
      </c>
      <c r="BD36" s="1">
        <v>0</v>
      </c>
      <c r="BE36">
        <v>0</v>
      </c>
      <c r="BF36">
        <v>0</v>
      </c>
      <c r="BG36">
        <v>0</v>
      </c>
    </row>
    <row r="37" spans="1:59" x14ac:dyDescent="0.65">
      <c r="A37">
        <v>0</v>
      </c>
      <c r="B37" s="1">
        <v>20310586.800480001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0</v>
      </c>
      <c r="J37">
        <v>1253972.7500700001</v>
      </c>
      <c r="K37">
        <v>0</v>
      </c>
      <c r="L37">
        <v>0</v>
      </c>
      <c r="M37">
        <v>0</v>
      </c>
      <c r="N37">
        <v>0</v>
      </c>
      <c r="O37">
        <v>2726516.7416400001</v>
      </c>
      <c r="P37">
        <v>0</v>
      </c>
      <c r="Q37">
        <v>1959419.6678299999</v>
      </c>
      <c r="R37">
        <v>0</v>
      </c>
      <c r="S37" s="1">
        <v>0</v>
      </c>
      <c r="T37">
        <v>0</v>
      </c>
      <c r="U37">
        <v>0</v>
      </c>
      <c r="V37" s="1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11063095.97332</v>
      </c>
      <c r="AK37" s="1">
        <v>0</v>
      </c>
      <c r="AL37" s="1">
        <v>0</v>
      </c>
      <c r="AM37">
        <v>0</v>
      </c>
      <c r="AN37" s="1">
        <v>0</v>
      </c>
      <c r="AO37" s="1">
        <v>6154.89048</v>
      </c>
      <c r="AP37" s="1">
        <v>3137.3682800000001</v>
      </c>
      <c r="AQ37">
        <v>2655.7919499999998</v>
      </c>
      <c r="AR37" s="1">
        <v>3342.6316099999999</v>
      </c>
      <c r="AS37" s="1">
        <v>9016.5306199999995</v>
      </c>
      <c r="AT37">
        <v>7245.3573500000002</v>
      </c>
      <c r="AU37" s="1">
        <v>0</v>
      </c>
      <c r="AV37">
        <v>2</v>
      </c>
      <c r="AW37" s="1">
        <v>0</v>
      </c>
      <c r="AX37" s="1">
        <v>0</v>
      </c>
      <c r="AY37" s="1">
        <v>0</v>
      </c>
      <c r="AZ37">
        <v>0</v>
      </c>
      <c r="BA37">
        <v>0</v>
      </c>
      <c r="BB37">
        <v>0</v>
      </c>
      <c r="BC37">
        <v>1959419.6678299999</v>
      </c>
      <c r="BD37" s="1">
        <v>0</v>
      </c>
      <c r="BE37">
        <v>0</v>
      </c>
      <c r="BF37">
        <v>0</v>
      </c>
      <c r="BG37">
        <v>0</v>
      </c>
    </row>
    <row r="38" spans="1:59" x14ac:dyDescent="0.65">
      <c r="A38">
        <v>0</v>
      </c>
      <c r="B38" s="1">
        <v>20310586.800480001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0</v>
      </c>
      <c r="J38">
        <v>1437436.33109</v>
      </c>
      <c r="K38">
        <v>0</v>
      </c>
      <c r="L38">
        <v>0</v>
      </c>
      <c r="M38">
        <v>0</v>
      </c>
      <c r="N38">
        <v>0</v>
      </c>
      <c r="O38">
        <v>2543053.1606200002</v>
      </c>
      <c r="P38">
        <v>0</v>
      </c>
      <c r="Q38">
        <v>1959419.6678299999</v>
      </c>
      <c r="R38">
        <v>0</v>
      </c>
      <c r="S38" s="1">
        <v>0</v>
      </c>
      <c r="T38">
        <v>0</v>
      </c>
      <c r="U38">
        <v>0</v>
      </c>
      <c r="V38" s="1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11063095.97332</v>
      </c>
      <c r="AK38" s="1">
        <v>0</v>
      </c>
      <c r="AL38" s="1">
        <v>0</v>
      </c>
      <c r="AM38">
        <v>0</v>
      </c>
      <c r="AN38" s="1">
        <v>0</v>
      </c>
      <c r="AO38" s="1">
        <v>6826.3592799999997</v>
      </c>
      <c r="AP38" s="1">
        <v>3137.3682800000001</v>
      </c>
      <c r="AQ38">
        <v>2655.8752500000001</v>
      </c>
      <c r="AR38" s="1">
        <v>3300.6478299999999</v>
      </c>
      <c r="AS38" s="1">
        <v>9058.4310999999998</v>
      </c>
      <c r="AT38">
        <v>7245.3573500000002</v>
      </c>
      <c r="AU38" s="1">
        <v>0</v>
      </c>
      <c r="AV38">
        <v>2</v>
      </c>
      <c r="AW38" s="1">
        <v>0</v>
      </c>
      <c r="AX38" s="1">
        <v>0</v>
      </c>
      <c r="AY38" s="1">
        <v>0</v>
      </c>
      <c r="AZ38">
        <v>0</v>
      </c>
      <c r="BA38">
        <v>0</v>
      </c>
      <c r="BB38">
        <v>0</v>
      </c>
      <c r="BC38">
        <v>1959419.6678299999</v>
      </c>
      <c r="BD38" s="1">
        <v>0</v>
      </c>
      <c r="BE38">
        <v>0</v>
      </c>
      <c r="BF38">
        <v>0</v>
      </c>
      <c r="BG38">
        <v>0</v>
      </c>
    </row>
    <row r="39" spans="1:59" x14ac:dyDescent="0.65">
      <c r="A39">
        <v>0</v>
      </c>
      <c r="B39" s="1">
        <v>20310586.800480001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0</v>
      </c>
      <c r="J39">
        <v>1619459.38702</v>
      </c>
      <c r="K39">
        <v>0</v>
      </c>
      <c r="L39">
        <v>0</v>
      </c>
      <c r="M39">
        <v>0</v>
      </c>
      <c r="N39">
        <v>0</v>
      </c>
      <c r="O39">
        <v>2361030.1047</v>
      </c>
      <c r="P39">
        <v>0</v>
      </c>
      <c r="Q39">
        <v>1959419.6678299999</v>
      </c>
      <c r="R39">
        <v>0</v>
      </c>
      <c r="S39" s="1">
        <v>0</v>
      </c>
      <c r="T39">
        <v>0</v>
      </c>
      <c r="U39">
        <v>0</v>
      </c>
      <c r="V39" s="1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11063095.97332</v>
      </c>
      <c r="AK39" s="1">
        <v>0</v>
      </c>
      <c r="AL39" s="1">
        <v>0</v>
      </c>
      <c r="AM39">
        <v>0</v>
      </c>
      <c r="AN39" s="1">
        <v>0</v>
      </c>
      <c r="AO39" s="1">
        <v>7360.4924899999996</v>
      </c>
      <c r="AP39" s="1">
        <v>3137.3682800000001</v>
      </c>
      <c r="AQ39">
        <v>2656.8180299999999</v>
      </c>
      <c r="AR39" s="1">
        <v>3358.29126</v>
      </c>
      <c r="AS39" s="1">
        <v>8999.8448900000003</v>
      </c>
      <c r="AT39">
        <v>7245.3573500000002</v>
      </c>
      <c r="AU39" s="1">
        <v>0</v>
      </c>
      <c r="AV39">
        <v>2</v>
      </c>
      <c r="AW39" s="1">
        <v>0</v>
      </c>
      <c r="AX39" s="1">
        <v>0</v>
      </c>
      <c r="AY39" s="1">
        <v>0</v>
      </c>
      <c r="AZ39">
        <v>0</v>
      </c>
      <c r="BA39">
        <v>0</v>
      </c>
      <c r="BB39">
        <v>0</v>
      </c>
      <c r="BC39">
        <v>1959419.6678299999</v>
      </c>
      <c r="BD39" s="1">
        <v>0</v>
      </c>
      <c r="BE39">
        <v>0</v>
      </c>
      <c r="BF39">
        <v>0</v>
      </c>
      <c r="BG39">
        <v>0</v>
      </c>
    </row>
    <row r="40" spans="1:59" x14ac:dyDescent="0.65">
      <c r="A40">
        <v>0</v>
      </c>
      <c r="B40" s="1">
        <v>20310586.800480001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0</v>
      </c>
      <c r="J40">
        <v>1735442.6358700001</v>
      </c>
      <c r="K40">
        <v>0</v>
      </c>
      <c r="L40">
        <v>0</v>
      </c>
      <c r="M40">
        <v>0</v>
      </c>
      <c r="N40">
        <v>0</v>
      </c>
      <c r="O40">
        <v>2245046.8558399999</v>
      </c>
      <c r="P40">
        <v>0</v>
      </c>
      <c r="Q40">
        <v>1959419.6678299999</v>
      </c>
      <c r="R40">
        <v>0</v>
      </c>
      <c r="S40" s="1">
        <v>0</v>
      </c>
      <c r="T40">
        <v>0</v>
      </c>
      <c r="U40">
        <v>0</v>
      </c>
      <c r="V40" s="1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11063095.97332</v>
      </c>
      <c r="AK40" s="1">
        <v>0</v>
      </c>
      <c r="AL40" s="1">
        <v>0</v>
      </c>
      <c r="AM40">
        <v>0</v>
      </c>
      <c r="AN40" s="1">
        <v>0</v>
      </c>
      <c r="AO40" s="1">
        <v>7757.4538499999999</v>
      </c>
      <c r="AP40" s="1">
        <v>3137.3682800000001</v>
      </c>
      <c r="AQ40">
        <v>2662.5506099999998</v>
      </c>
      <c r="AR40" s="1">
        <v>3065.1066500000002</v>
      </c>
      <c r="AS40" s="1">
        <v>9287.2969200000007</v>
      </c>
      <c r="AT40">
        <v>7245.3573500000002</v>
      </c>
      <c r="AU40" s="1">
        <v>0</v>
      </c>
      <c r="AV40">
        <v>2</v>
      </c>
      <c r="AW40" s="1">
        <v>0</v>
      </c>
      <c r="AX40" s="1">
        <v>0</v>
      </c>
      <c r="AY40" s="1">
        <v>0</v>
      </c>
      <c r="AZ40">
        <v>0</v>
      </c>
      <c r="BA40">
        <v>0</v>
      </c>
      <c r="BB40">
        <v>0</v>
      </c>
      <c r="BC40">
        <v>1959419.6678299999</v>
      </c>
      <c r="BD40" s="1">
        <v>0</v>
      </c>
      <c r="BE40">
        <v>0</v>
      </c>
      <c r="BF40">
        <v>0</v>
      </c>
      <c r="BG40">
        <v>0</v>
      </c>
    </row>
    <row r="41" spans="1:59" x14ac:dyDescent="0.65">
      <c r="A41">
        <v>0</v>
      </c>
      <c r="B41" s="1">
        <v>20310586.800480001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1850631.5864200001</v>
      </c>
      <c r="K41">
        <v>0</v>
      </c>
      <c r="L41">
        <v>0</v>
      </c>
      <c r="M41">
        <v>0</v>
      </c>
      <c r="N41">
        <v>0</v>
      </c>
      <c r="O41">
        <v>2129857.9052900001</v>
      </c>
      <c r="P41">
        <v>0</v>
      </c>
      <c r="Q41">
        <v>1959419.6678299999</v>
      </c>
      <c r="R41">
        <v>0</v>
      </c>
      <c r="S41" s="1">
        <v>0</v>
      </c>
      <c r="T41">
        <v>0</v>
      </c>
      <c r="U41">
        <v>0</v>
      </c>
      <c r="V41" s="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11063095.97332</v>
      </c>
      <c r="AK41" s="1">
        <v>0</v>
      </c>
      <c r="AL41" s="1">
        <v>0</v>
      </c>
      <c r="AM41">
        <v>0</v>
      </c>
      <c r="AN41" s="1">
        <v>0</v>
      </c>
      <c r="AO41" s="1">
        <v>8221.0076499999996</v>
      </c>
      <c r="AP41" s="1">
        <v>3137.3682800000001</v>
      </c>
      <c r="AQ41">
        <v>2655.4165800000001</v>
      </c>
      <c r="AR41" s="1">
        <v>3072.2784299999998</v>
      </c>
      <c r="AS41" s="1">
        <v>9287.2591599999996</v>
      </c>
      <c r="AT41">
        <v>7245.3573500000002</v>
      </c>
      <c r="AU41" s="1">
        <v>0</v>
      </c>
      <c r="AV41">
        <v>2</v>
      </c>
      <c r="AW41" s="1">
        <v>0</v>
      </c>
      <c r="AX41" s="1">
        <v>0</v>
      </c>
      <c r="AY41" s="1">
        <v>0</v>
      </c>
      <c r="AZ41">
        <v>0</v>
      </c>
      <c r="BA41">
        <v>0</v>
      </c>
      <c r="BB41">
        <v>0</v>
      </c>
      <c r="BC41">
        <v>1959419.6678299999</v>
      </c>
      <c r="BD41" s="1">
        <v>0</v>
      </c>
      <c r="BE41">
        <v>0</v>
      </c>
      <c r="BF41">
        <v>0</v>
      </c>
      <c r="BG41">
        <v>0</v>
      </c>
    </row>
    <row r="42" spans="1:59" x14ac:dyDescent="0.65">
      <c r="A42">
        <v>0</v>
      </c>
      <c r="B42" s="1">
        <v>20310586.800480001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1915192.9361699999</v>
      </c>
      <c r="K42">
        <v>0</v>
      </c>
      <c r="L42">
        <v>0</v>
      </c>
      <c r="M42">
        <v>0</v>
      </c>
      <c r="N42">
        <v>0</v>
      </c>
      <c r="O42">
        <v>2065296.5555400001</v>
      </c>
      <c r="P42">
        <v>0</v>
      </c>
      <c r="Q42">
        <v>1959419.6678299999</v>
      </c>
      <c r="R42">
        <v>0</v>
      </c>
      <c r="S42" s="1">
        <v>0</v>
      </c>
      <c r="T42">
        <v>0</v>
      </c>
      <c r="U42">
        <v>0</v>
      </c>
      <c r="V42" s="1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11063095.97332</v>
      </c>
      <c r="AK42" s="1">
        <v>0</v>
      </c>
      <c r="AL42" s="1">
        <v>0</v>
      </c>
      <c r="AM42">
        <v>0</v>
      </c>
      <c r="AN42" s="1">
        <v>0</v>
      </c>
      <c r="AO42" s="1">
        <v>8821.8247300000003</v>
      </c>
      <c r="AP42" s="1">
        <v>3137.3682800000001</v>
      </c>
      <c r="AQ42">
        <v>2645.4861099999998</v>
      </c>
      <c r="AR42" s="1">
        <v>3835.4142999999999</v>
      </c>
      <c r="AS42" s="1">
        <v>8534.0537700000004</v>
      </c>
      <c r="AT42">
        <v>7245.3573500000002</v>
      </c>
      <c r="AU42" s="1">
        <v>0</v>
      </c>
      <c r="AV42">
        <v>2</v>
      </c>
      <c r="AW42" s="1">
        <v>0</v>
      </c>
      <c r="AX42" s="1">
        <v>0</v>
      </c>
      <c r="AY42" s="1">
        <v>0</v>
      </c>
      <c r="AZ42">
        <v>0</v>
      </c>
      <c r="BA42">
        <v>0</v>
      </c>
      <c r="BB42">
        <v>0</v>
      </c>
      <c r="BC42">
        <v>1959419.6678299999</v>
      </c>
      <c r="BD42" s="1">
        <v>0</v>
      </c>
      <c r="BE42">
        <v>0</v>
      </c>
      <c r="BF42">
        <v>0</v>
      </c>
      <c r="BG42">
        <v>0</v>
      </c>
    </row>
    <row r="43" spans="1:59" x14ac:dyDescent="0.65">
      <c r="A43">
        <v>0</v>
      </c>
      <c r="B43" s="1">
        <v>20310586.800480001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0</v>
      </c>
      <c r="J43">
        <v>2032877.9534400001</v>
      </c>
      <c r="K43">
        <v>0</v>
      </c>
      <c r="L43">
        <v>0</v>
      </c>
      <c r="M43">
        <v>0</v>
      </c>
      <c r="N43">
        <v>0</v>
      </c>
      <c r="O43">
        <v>1947611.5382699999</v>
      </c>
      <c r="P43">
        <v>0</v>
      </c>
      <c r="Q43">
        <v>1959419.6678299999</v>
      </c>
      <c r="R43">
        <v>0</v>
      </c>
      <c r="S43" s="1">
        <v>0</v>
      </c>
      <c r="T43">
        <v>0</v>
      </c>
      <c r="U43">
        <v>0</v>
      </c>
      <c r="V43" s="1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11063095.97332</v>
      </c>
      <c r="AK43" s="1">
        <v>0</v>
      </c>
      <c r="AL43" s="1">
        <v>0</v>
      </c>
      <c r="AM43">
        <v>0</v>
      </c>
      <c r="AN43" s="1">
        <v>0</v>
      </c>
      <c r="AO43" s="1">
        <v>9853.35995</v>
      </c>
      <c r="AP43" s="1">
        <v>3137.3682800000001</v>
      </c>
      <c r="AQ43">
        <v>2608.7208000000001</v>
      </c>
      <c r="AR43" s="1">
        <v>3376.46911</v>
      </c>
      <c r="AS43" s="1">
        <v>9029.7642699999997</v>
      </c>
      <c r="AT43">
        <v>7245.3573500000002</v>
      </c>
      <c r="AU43" s="1">
        <v>0</v>
      </c>
      <c r="AV43">
        <v>2</v>
      </c>
      <c r="AW43" s="1">
        <v>0</v>
      </c>
      <c r="AX43" s="1">
        <v>0</v>
      </c>
      <c r="AY43" s="1">
        <v>0</v>
      </c>
      <c r="AZ43">
        <v>0</v>
      </c>
      <c r="BA43">
        <v>0</v>
      </c>
      <c r="BB43">
        <v>0</v>
      </c>
      <c r="BC43">
        <v>1959419.6678299999</v>
      </c>
      <c r="BD43" s="1">
        <v>0</v>
      </c>
      <c r="BE43">
        <v>0</v>
      </c>
      <c r="BF43">
        <v>0</v>
      </c>
      <c r="BG43">
        <v>0</v>
      </c>
    </row>
    <row r="44" spans="1:59" x14ac:dyDescent="0.65">
      <c r="A44">
        <v>0</v>
      </c>
      <c r="B44" s="1">
        <v>20310586.800480001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0</v>
      </c>
      <c r="J44">
        <v>2233387.3070100001</v>
      </c>
      <c r="K44">
        <v>0</v>
      </c>
      <c r="L44">
        <v>0</v>
      </c>
      <c r="M44">
        <v>0</v>
      </c>
      <c r="N44">
        <v>0</v>
      </c>
      <c r="O44">
        <v>1747102.1847000001</v>
      </c>
      <c r="P44">
        <v>0</v>
      </c>
      <c r="Q44">
        <v>1959419.6678299999</v>
      </c>
      <c r="R44">
        <v>0</v>
      </c>
      <c r="S44" s="1">
        <v>0</v>
      </c>
      <c r="T44">
        <v>0</v>
      </c>
      <c r="U44">
        <v>0</v>
      </c>
      <c r="V44" s="1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11063095.97332</v>
      </c>
      <c r="AK44" s="1">
        <v>0</v>
      </c>
      <c r="AL44" s="1">
        <v>0</v>
      </c>
      <c r="AM44">
        <v>0</v>
      </c>
      <c r="AN44" s="1">
        <v>0</v>
      </c>
      <c r="AO44" s="1">
        <v>10692.16251</v>
      </c>
      <c r="AP44" s="1">
        <v>3137.3682800000001</v>
      </c>
      <c r="AQ44">
        <v>2616.1056699999999</v>
      </c>
      <c r="AR44" s="1">
        <v>3327.4926300000002</v>
      </c>
      <c r="AS44" s="1">
        <v>9071.3558799999992</v>
      </c>
      <c r="AT44">
        <v>7245.3573500000002</v>
      </c>
      <c r="AU44" s="1">
        <v>0</v>
      </c>
      <c r="AV44">
        <v>2</v>
      </c>
      <c r="AW44" s="1">
        <v>0</v>
      </c>
      <c r="AX44" s="1">
        <v>0</v>
      </c>
      <c r="AY44" s="1">
        <v>0</v>
      </c>
      <c r="AZ44">
        <v>0</v>
      </c>
      <c r="BA44">
        <v>0</v>
      </c>
      <c r="BB44">
        <v>0</v>
      </c>
      <c r="BC44">
        <v>1959419.6678299999</v>
      </c>
      <c r="BD44" s="1">
        <v>0</v>
      </c>
      <c r="BE44">
        <v>0</v>
      </c>
      <c r="BF44">
        <v>0</v>
      </c>
      <c r="BG44">
        <v>0</v>
      </c>
    </row>
    <row r="45" spans="1:59" x14ac:dyDescent="0.65">
      <c r="A45">
        <v>0</v>
      </c>
      <c r="B45" s="1">
        <v>20310586.800480001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2319879.8467899999</v>
      </c>
      <c r="K45">
        <v>0</v>
      </c>
      <c r="L45">
        <v>0</v>
      </c>
      <c r="M45">
        <v>0</v>
      </c>
      <c r="N45">
        <v>0</v>
      </c>
      <c r="O45">
        <v>1660609.6449200001</v>
      </c>
      <c r="P45">
        <v>0</v>
      </c>
      <c r="Q45">
        <v>1959419.6678299999</v>
      </c>
      <c r="R45">
        <v>0</v>
      </c>
      <c r="S45" s="1">
        <v>0</v>
      </c>
      <c r="T45">
        <v>0</v>
      </c>
      <c r="U45">
        <v>0</v>
      </c>
      <c r="V45" s="1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11063095.97332</v>
      </c>
      <c r="AK45" s="1">
        <v>0</v>
      </c>
      <c r="AL45" s="1">
        <v>0</v>
      </c>
      <c r="AM45">
        <v>0</v>
      </c>
      <c r="AN45" s="1">
        <v>0</v>
      </c>
      <c r="AO45" s="1">
        <v>11312.8431</v>
      </c>
      <c r="AP45" s="1">
        <v>3137.3682800000001</v>
      </c>
      <c r="AQ45">
        <v>2556.7351600000002</v>
      </c>
      <c r="AR45" s="1">
        <v>3230.0315399999999</v>
      </c>
      <c r="AS45" s="1">
        <v>9228.1874800000005</v>
      </c>
      <c r="AT45">
        <v>7245.3573500000002</v>
      </c>
      <c r="AU45" s="1">
        <v>0</v>
      </c>
      <c r="AV45">
        <v>2</v>
      </c>
      <c r="AW45" s="1">
        <v>0</v>
      </c>
      <c r="AX45" s="1">
        <v>0</v>
      </c>
      <c r="AY45" s="1">
        <v>0</v>
      </c>
      <c r="AZ45">
        <v>0</v>
      </c>
      <c r="BA45">
        <v>0</v>
      </c>
      <c r="BB45">
        <v>0</v>
      </c>
      <c r="BC45">
        <v>1959419.6678299999</v>
      </c>
      <c r="BD45" s="1">
        <v>0</v>
      </c>
      <c r="BE45">
        <v>0</v>
      </c>
      <c r="BF45">
        <v>0</v>
      </c>
      <c r="BG45">
        <v>0</v>
      </c>
    </row>
    <row r="46" spans="1:59" x14ac:dyDescent="0.65">
      <c r="A46">
        <v>0</v>
      </c>
      <c r="B46" s="1">
        <v>20310586.800480001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2371340.9528399999</v>
      </c>
      <c r="K46">
        <v>0</v>
      </c>
      <c r="L46">
        <v>0</v>
      </c>
      <c r="M46">
        <v>0</v>
      </c>
      <c r="N46">
        <v>0</v>
      </c>
      <c r="O46">
        <v>1609148.53887</v>
      </c>
      <c r="P46">
        <v>0</v>
      </c>
      <c r="Q46">
        <v>1959419.6678299999</v>
      </c>
      <c r="R46">
        <v>0</v>
      </c>
      <c r="S46" s="1">
        <v>0</v>
      </c>
      <c r="T46">
        <v>0</v>
      </c>
      <c r="U46">
        <v>0</v>
      </c>
      <c r="V46" s="1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11063095.97332</v>
      </c>
      <c r="AK46" s="1">
        <v>0</v>
      </c>
      <c r="AL46" s="1">
        <v>0</v>
      </c>
      <c r="AM46">
        <v>0</v>
      </c>
      <c r="AN46" s="1">
        <v>0</v>
      </c>
      <c r="AO46" s="1">
        <v>12037.72407</v>
      </c>
      <c r="AP46" s="1">
        <v>3137.3682800000001</v>
      </c>
      <c r="AQ46">
        <v>2557.62257</v>
      </c>
      <c r="AR46" s="1">
        <v>3223.96009</v>
      </c>
      <c r="AS46" s="1">
        <v>9233.3715100000009</v>
      </c>
      <c r="AT46">
        <v>7245.3573500000002</v>
      </c>
      <c r="AU46" s="1">
        <v>0</v>
      </c>
      <c r="AV46">
        <v>2</v>
      </c>
      <c r="AW46" s="1">
        <v>0</v>
      </c>
      <c r="AX46" s="1">
        <v>0</v>
      </c>
      <c r="AY46" s="1">
        <v>0</v>
      </c>
      <c r="AZ46">
        <v>0</v>
      </c>
      <c r="BA46">
        <v>0</v>
      </c>
      <c r="BB46">
        <v>0</v>
      </c>
      <c r="BC46">
        <v>1959419.6678299999</v>
      </c>
      <c r="BD46" s="1">
        <v>0</v>
      </c>
      <c r="BE46">
        <v>0</v>
      </c>
      <c r="BF46">
        <v>0</v>
      </c>
      <c r="BG46">
        <v>0</v>
      </c>
    </row>
    <row r="47" spans="1:59" x14ac:dyDescent="0.65">
      <c r="A47">
        <v>0</v>
      </c>
      <c r="B47" s="1">
        <v>20310586.800480001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2371340.9528399999</v>
      </c>
      <c r="K47">
        <v>0</v>
      </c>
      <c r="L47">
        <v>0</v>
      </c>
      <c r="M47">
        <v>0</v>
      </c>
      <c r="N47">
        <v>0</v>
      </c>
      <c r="O47">
        <v>1609148.53887</v>
      </c>
      <c r="P47">
        <v>0</v>
      </c>
      <c r="Q47">
        <v>1959419.6678299999</v>
      </c>
      <c r="R47">
        <v>0</v>
      </c>
      <c r="S47" s="1">
        <v>0</v>
      </c>
      <c r="T47">
        <v>0</v>
      </c>
      <c r="U47">
        <v>0</v>
      </c>
      <c r="V47" s="1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11063095.97332</v>
      </c>
      <c r="AK47" s="1">
        <v>0</v>
      </c>
      <c r="AL47" s="1">
        <v>0</v>
      </c>
      <c r="AM47">
        <v>0</v>
      </c>
      <c r="AN47" s="1">
        <v>0</v>
      </c>
      <c r="AO47" s="1">
        <v>12648.689630000001</v>
      </c>
      <c r="AP47" s="1">
        <v>3137.3682800000001</v>
      </c>
      <c r="AQ47">
        <v>2550.6860999999999</v>
      </c>
      <c r="AR47" s="1">
        <v>3436.4802300000001</v>
      </c>
      <c r="AS47" s="1">
        <v>9027.7878500000006</v>
      </c>
      <c r="AT47">
        <v>7245.3573500000002</v>
      </c>
      <c r="AU47" s="1">
        <v>0</v>
      </c>
      <c r="AV47">
        <v>2</v>
      </c>
      <c r="AW47" s="1">
        <v>0</v>
      </c>
      <c r="AX47" s="1">
        <v>0</v>
      </c>
      <c r="AY47" s="1">
        <v>0</v>
      </c>
      <c r="AZ47">
        <v>0</v>
      </c>
      <c r="BA47">
        <v>0</v>
      </c>
      <c r="BB47">
        <v>0</v>
      </c>
      <c r="BC47">
        <v>1959419.6678299999</v>
      </c>
      <c r="BD47" s="1">
        <v>0</v>
      </c>
      <c r="BE47">
        <v>0</v>
      </c>
      <c r="BF47">
        <v>0</v>
      </c>
      <c r="BG47">
        <v>0</v>
      </c>
    </row>
    <row r="48" spans="1:59" x14ac:dyDescent="0.65">
      <c r="A48">
        <v>0</v>
      </c>
      <c r="B48" s="1">
        <v>20310586.800480001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2475848.4032000001</v>
      </c>
      <c r="K48">
        <v>0</v>
      </c>
      <c r="L48">
        <v>0</v>
      </c>
      <c r="M48">
        <v>0</v>
      </c>
      <c r="N48">
        <v>0</v>
      </c>
      <c r="O48">
        <v>1504641.0885099999</v>
      </c>
      <c r="P48">
        <v>0</v>
      </c>
      <c r="Q48">
        <v>1959419.6678299999</v>
      </c>
      <c r="R48">
        <v>0</v>
      </c>
      <c r="S48" s="1">
        <v>0</v>
      </c>
      <c r="T48">
        <v>0</v>
      </c>
      <c r="U48">
        <v>0</v>
      </c>
      <c r="V48" s="1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11063095.97332</v>
      </c>
      <c r="AK48" s="1">
        <v>0</v>
      </c>
      <c r="AL48" s="1">
        <v>0</v>
      </c>
      <c r="AM48">
        <v>0</v>
      </c>
      <c r="AN48" s="1">
        <v>0</v>
      </c>
      <c r="AO48" s="1">
        <v>13195.55701</v>
      </c>
      <c r="AP48" s="1">
        <v>3137.3682800000001</v>
      </c>
      <c r="AQ48">
        <v>2551.9252299999998</v>
      </c>
      <c r="AR48" s="1">
        <v>3413.5226499999999</v>
      </c>
      <c r="AS48" s="1">
        <v>9049.5062899999994</v>
      </c>
      <c r="AT48">
        <v>7245.3573500000002</v>
      </c>
      <c r="AU48" s="1">
        <v>0</v>
      </c>
      <c r="AV48">
        <v>2</v>
      </c>
      <c r="AW48" s="1">
        <v>0</v>
      </c>
      <c r="AX48" s="1">
        <v>0</v>
      </c>
      <c r="AY48" s="1">
        <v>0</v>
      </c>
      <c r="AZ48">
        <v>0</v>
      </c>
      <c r="BA48">
        <v>0</v>
      </c>
      <c r="BB48">
        <v>0</v>
      </c>
      <c r="BC48">
        <v>1959419.6678299999</v>
      </c>
      <c r="BD48" s="1">
        <v>0</v>
      </c>
      <c r="BE48">
        <v>0</v>
      </c>
      <c r="BF48">
        <v>0</v>
      </c>
      <c r="BG48">
        <v>0</v>
      </c>
    </row>
    <row r="49" spans="1:59" x14ac:dyDescent="0.65">
      <c r="A49">
        <v>0</v>
      </c>
      <c r="B49" s="1">
        <v>20310586.800480001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2576493.0414100001</v>
      </c>
      <c r="K49">
        <v>0</v>
      </c>
      <c r="L49">
        <v>0</v>
      </c>
      <c r="M49">
        <v>0</v>
      </c>
      <c r="N49">
        <v>0</v>
      </c>
      <c r="O49">
        <v>1403996.4502999999</v>
      </c>
      <c r="P49">
        <v>0</v>
      </c>
      <c r="Q49">
        <v>1959419.6678299999</v>
      </c>
      <c r="R49">
        <v>0</v>
      </c>
      <c r="S49" s="1">
        <v>0</v>
      </c>
      <c r="T49">
        <v>0</v>
      </c>
      <c r="U49">
        <v>0</v>
      </c>
      <c r="V49" s="1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11063095.97332</v>
      </c>
      <c r="AK49" s="1">
        <v>0</v>
      </c>
      <c r="AL49" s="1">
        <v>0</v>
      </c>
      <c r="AM49">
        <v>0</v>
      </c>
      <c r="AN49" s="1">
        <v>0</v>
      </c>
      <c r="AO49" s="1">
        <v>13803.113869999999</v>
      </c>
      <c r="AP49" s="1">
        <v>3137.3682800000001</v>
      </c>
      <c r="AQ49">
        <v>2568.59744</v>
      </c>
      <c r="AR49" s="1">
        <v>3255.8457600000002</v>
      </c>
      <c r="AS49" s="1">
        <v>9190.5109799999991</v>
      </c>
      <c r="AT49">
        <v>7245.3573500000002</v>
      </c>
      <c r="AU49" s="1">
        <v>0</v>
      </c>
      <c r="AV49">
        <v>2</v>
      </c>
      <c r="AW49" s="1">
        <v>0</v>
      </c>
      <c r="AX49" s="1">
        <v>0</v>
      </c>
      <c r="AY49" s="1">
        <v>0</v>
      </c>
      <c r="AZ49">
        <v>0</v>
      </c>
      <c r="BA49">
        <v>0</v>
      </c>
      <c r="BB49">
        <v>0</v>
      </c>
      <c r="BC49">
        <v>1959419.6678299999</v>
      </c>
      <c r="BD49" s="1">
        <v>0</v>
      </c>
      <c r="BE49">
        <v>0</v>
      </c>
      <c r="BF49">
        <v>0</v>
      </c>
      <c r="BG49">
        <v>0</v>
      </c>
    </row>
    <row r="50" spans="1:59" x14ac:dyDescent="0.65">
      <c r="A50">
        <v>0</v>
      </c>
      <c r="B50" s="1">
        <v>20310586.800480001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2576493.0414100001</v>
      </c>
      <c r="K50">
        <v>0</v>
      </c>
      <c r="L50">
        <v>0</v>
      </c>
      <c r="M50">
        <v>0</v>
      </c>
      <c r="N50">
        <v>0</v>
      </c>
      <c r="O50">
        <v>1403996.4502999999</v>
      </c>
      <c r="P50">
        <v>0</v>
      </c>
      <c r="Q50">
        <v>1959419.6678299999</v>
      </c>
      <c r="R50">
        <v>0</v>
      </c>
      <c r="S50" s="1">
        <v>0</v>
      </c>
      <c r="T50">
        <v>0</v>
      </c>
      <c r="U50">
        <v>0</v>
      </c>
      <c r="V50" s="1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11063095.97332</v>
      </c>
      <c r="AK50" s="1">
        <v>0</v>
      </c>
      <c r="AL50" s="1">
        <v>0</v>
      </c>
      <c r="AM50">
        <v>0</v>
      </c>
      <c r="AN50" s="1">
        <v>0</v>
      </c>
      <c r="AO50" s="1">
        <v>14418.052830000001</v>
      </c>
      <c r="AP50" s="1">
        <v>3137.3682800000001</v>
      </c>
      <c r="AQ50">
        <v>2491.5418399999999</v>
      </c>
      <c r="AR50" s="1">
        <v>3247.5804699999999</v>
      </c>
      <c r="AS50" s="1">
        <v>9275.8318600000002</v>
      </c>
      <c r="AT50">
        <v>7245.3573500000002</v>
      </c>
      <c r="AU50" s="1">
        <v>0</v>
      </c>
      <c r="AV50">
        <v>2</v>
      </c>
      <c r="AW50" s="1">
        <v>0</v>
      </c>
      <c r="AX50" s="1">
        <v>0</v>
      </c>
      <c r="AY50" s="1">
        <v>0</v>
      </c>
      <c r="AZ50">
        <v>0</v>
      </c>
      <c r="BA50">
        <v>0</v>
      </c>
      <c r="BB50">
        <v>0</v>
      </c>
      <c r="BC50">
        <v>1959419.6678299999</v>
      </c>
      <c r="BD50" s="1">
        <v>0</v>
      </c>
      <c r="BE50">
        <v>0</v>
      </c>
      <c r="BF50">
        <v>0</v>
      </c>
      <c r="BG50">
        <v>0</v>
      </c>
    </row>
    <row r="51" spans="1:59" x14ac:dyDescent="0.65">
      <c r="A51">
        <v>0</v>
      </c>
      <c r="B51" s="1">
        <v>20310586.800480001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2771333.5435299999</v>
      </c>
      <c r="K51">
        <v>0</v>
      </c>
      <c r="L51">
        <v>0</v>
      </c>
      <c r="M51">
        <v>0</v>
      </c>
      <c r="N51">
        <v>0</v>
      </c>
      <c r="O51">
        <v>1209155.9481800001</v>
      </c>
      <c r="P51">
        <v>0</v>
      </c>
      <c r="Q51">
        <v>1959419.6678299999</v>
      </c>
      <c r="R51">
        <v>0</v>
      </c>
      <c r="S51" s="1">
        <v>0</v>
      </c>
      <c r="T51">
        <v>0</v>
      </c>
      <c r="U51">
        <v>0</v>
      </c>
      <c r="V51" s="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11063095.97332</v>
      </c>
      <c r="AK51" s="1">
        <v>0</v>
      </c>
      <c r="AL51" s="1">
        <v>0</v>
      </c>
      <c r="AM51">
        <v>0</v>
      </c>
      <c r="AN51" s="1">
        <v>0</v>
      </c>
      <c r="AO51" s="1">
        <v>15562.93434</v>
      </c>
      <c r="AP51" s="1">
        <v>3137.3682800000001</v>
      </c>
      <c r="AQ51">
        <v>2453.2573000000002</v>
      </c>
      <c r="AR51" s="1">
        <v>3313.8597</v>
      </c>
      <c r="AS51" s="1">
        <v>9247.8371800000004</v>
      </c>
      <c r="AT51">
        <v>7245.3573500000002</v>
      </c>
      <c r="AU51" s="1">
        <v>0</v>
      </c>
      <c r="AV51">
        <v>2</v>
      </c>
      <c r="AW51" s="1">
        <v>0</v>
      </c>
      <c r="AX51" s="1">
        <v>0</v>
      </c>
      <c r="AY51" s="1">
        <v>0</v>
      </c>
      <c r="AZ51">
        <v>0</v>
      </c>
      <c r="BA51">
        <v>0</v>
      </c>
      <c r="BB51">
        <v>0</v>
      </c>
      <c r="BC51">
        <v>1959419.6678299999</v>
      </c>
      <c r="BD51" s="1">
        <v>0</v>
      </c>
      <c r="BE51">
        <v>0</v>
      </c>
      <c r="BF51">
        <v>0</v>
      </c>
      <c r="BG51">
        <v>0</v>
      </c>
    </row>
    <row r="52" spans="1:59" x14ac:dyDescent="0.65">
      <c r="A52">
        <v>0</v>
      </c>
      <c r="B52" s="1">
        <v>20310586.800480001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2771333.5435299999</v>
      </c>
      <c r="K52">
        <v>0</v>
      </c>
      <c r="L52">
        <v>0</v>
      </c>
      <c r="M52">
        <v>0</v>
      </c>
      <c r="N52">
        <v>0</v>
      </c>
      <c r="O52">
        <v>1209155.9481800001</v>
      </c>
      <c r="P52">
        <v>0</v>
      </c>
      <c r="Q52">
        <v>1959419.6678299999</v>
      </c>
      <c r="R52">
        <v>0</v>
      </c>
      <c r="S52" s="1">
        <v>0</v>
      </c>
      <c r="T52">
        <v>0</v>
      </c>
      <c r="U52">
        <v>0</v>
      </c>
      <c r="V52" s="1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11063095.97332</v>
      </c>
      <c r="AK52" s="1">
        <v>0</v>
      </c>
      <c r="AL52" s="1">
        <v>0</v>
      </c>
      <c r="AM52">
        <v>0</v>
      </c>
      <c r="AN52" s="1">
        <v>0</v>
      </c>
      <c r="AO52" s="1">
        <v>16150.67288</v>
      </c>
      <c r="AP52" s="1">
        <v>3137.3682800000001</v>
      </c>
      <c r="AQ52">
        <v>2492.99053</v>
      </c>
      <c r="AR52" s="1">
        <v>3277.3978200000001</v>
      </c>
      <c r="AS52" s="1">
        <v>9244.5658299999996</v>
      </c>
      <c r="AT52">
        <v>7245.3573500000002</v>
      </c>
      <c r="AU52" s="1">
        <v>0</v>
      </c>
      <c r="AV52">
        <v>2</v>
      </c>
      <c r="AW52" s="1">
        <v>0</v>
      </c>
      <c r="AX52" s="1">
        <v>0</v>
      </c>
      <c r="AY52" s="1">
        <v>0</v>
      </c>
      <c r="AZ52">
        <v>0</v>
      </c>
      <c r="BA52">
        <v>0</v>
      </c>
      <c r="BB52">
        <v>0</v>
      </c>
      <c r="BC52">
        <v>1959419.6678299999</v>
      </c>
      <c r="BD52" s="1">
        <v>0</v>
      </c>
      <c r="BE52">
        <v>0</v>
      </c>
      <c r="BF52">
        <v>0</v>
      </c>
      <c r="BG52">
        <v>0</v>
      </c>
    </row>
    <row r="53" spans="1:59" x14ac:dyDescent="0.65">
      <c r="A53">
        <v>0</v>
      </c>
      <c r="B53" s="1">
        <v>20310586.800480001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2771333.5435299999</v>
      </c>
      <c r="K53">
        <v>0</v>
      </c>
      <c r="L53">
        <v>0</v>
      </c>
      <c r="M53">
        <v>0</v>
      </c>
      <c r="N53">
        <v>0</v>
      </c>
      <c r="O53">
        <v>1209155.9481800001</v>
      </c>
      <c r="P53">
        <v>0</v>
      </c>
      <c r="Q53">
        <v>1959419.6678299999</v>
      </c>
      <c r="R53">
        <v>0</v>
      </c>
      <c r="S53" s="1">
        <v>0</v>
      </c>
      <c r="T53">
        <v>0</v>
      </c>
      <c r="U53">
        <v>0</v>
      </c>
      <c r="V53" s="1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11063095.97332</v>
      </c>
      <c r="AK53" s="1">
        <v>0</v>
      </c>
      <c r="AL53" s="1">
        <v>0</v>
      </c>
      <c r="AM53">
        <v>0</v>
      </c>
      <c r="AN53" s="1">
        <v>0</v>
      </c>
      <c r="AO53" s="1">
        <v>16477.172350000001</v>
      </c>
      <c r="AP53" s="1">
        <v>3137.3682800000001</v>
      </c>
      <c r="AQ53">
        <v>2508.41149</v>
      </c>
      <c r="AR53" s="1">
        <v>3951.53406</v>
      </c>
      <c r="AS53" s="1">
        <v>8555.0086300000003</v>
      </c>
      <c r="AT53">
        <v>7245.3573500000002</v>
      </c>
      <c r="AU53" s="1">
        <v>0</v>
      </c>
      <c r="AV53">
        <v>2</v>
      </c>
      <c r="AW53" s="1">
        <v>0</v>
      </c>
      <c r="AX53" s="1">
        <v>0</v>
      </c>
      <c r="AY53" s="1">
        <v>0</v>
      </c>
      <c r="AZ53">
        <v>0</v>
      </c>
      <c r="BA53">
        <v>0</v>
      </c>
      <c r="BB53">
        <v>0</v>
      </c>
      <c r="BC53">
        <v>1959419.6678299999</v>
      </c>
      <c r="BD53" s="1">
        <v>0</v>
      </c>
      <c r="BE53">
        <v>0</v>
      </c>
      <c r="BF53">
        <v>0</v>
      </c>
      <c r="BG53">
        <v>0</v>
      </c>
    </row>
    <row r="54" spans="1:59" x14ac:dyDescent="0.65">
      <c r="A54">
        <v>0</v>
      </c>
      <c r="B54" s="1">
        <v>20310586.800480001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2781258.6423200001</v>
      </c>
      <c r="K54">
        <v>0</v>
      </c>
      <c r="L54">
        <v>0</v>
      </c>
      <c r="M54">
        <v>0</v>
      </c>
      <c r="N54">
        <v>0</v>
      </c>
      <c r="O54">
        <v>1199230.8493900001</v>
      </c>
      <c r="P54">
        <v>0</v>
      </c>
      <c r="Q54">
        <v>1959419.6678299999</v>
      </c>
      <c r="R54">
        <v>0</v>
      </c>
      <c r="S54" s="1">
        <v>0</v>
      </c>
      <c r="T54">
        <v>0</v>
      </c>
      <c r="U54">
        <v>0</v>
      </c>
      <c r="V54" s="1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11063095.97332</v>
      </c>
      <c r="AK54" s="1">
        <v>0</v>
      </c>
      <c r="AL54" s="1">
        <v>0</v>
      </c>
      <c r="AM54">
        <v>0</v>
      </c>
      <c r="AN54" s="1">
        <v>0</v>
      </c>
      <c r="AO54" s="1">
        <v>17252.291969999998</v>
      </c>
      <c r="AP54" s="1">
        <v>3137.3682800000001</v>
      </c>
      <c r="AQ54">
        <v>2407.3954100000001</v>
      </c>
      <c r="AR54" s="1">
        <v>3995.7491799999998</v>
      </c>
      <c r="AS54" s="1">
        <v>8611.8095900000008</v>
      </c>
      <c r="AT54">
        <v>7245.3573500000002</v>
      </c>
      <c r="AU54" s="1">
        <v>0</v>
      </c>
      <c r="AV54">
        <v>2</v>
      </c>
      <c r="AW54" s="1">
        <v>0</v>
      </c>
      <c r="AX54" s="1">
        <v>0</v>
      </c>
      <c r="AY54" s="1">
        <v>0</v>
      </c>
      <c r="AZ54">
        <v>0</v>
      </c>
      <c r="BA54">
        <v>0</v>
      </c>
      <c r="BB54">
        <v>0</v>
      </c>
      <c r="BC54">
        <v>1959419.6678299999</v>
      </c>
      <c r="BD54" s="1">
        <v>0</v>
      </c>
      <c r="BE54">
        <v>0</v>
      </c>
      <c r="BF54">
        <v>0</v>
      </c>
      <c r="BG54">
        <v>0</v>
      </c>
    </row>
    <row r="55" spans="1:59" x14ac:dyDescent="0.65">
      <c r="A55">
        <v>0</v>
      </c>
      <c r="B55" s="1">
        <v>20310586.800480001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2781258.6423200001</v>
      </c>
      <c r="K55">
        <v>0</v>
      </c>
      <c r="L55">
        <v>0</v>
      </c>
      <c r="M55">
        <v>0</v>
      </c>
      <c r="N55">
        <v>0</v>
      </c>
      <c r="O55">
        <v>1199230.8493900001</v>
      </c>
      <c r="P55">
        <v>0</v>
      </c>
      <c r="Q55">
        <v>1959419.6678299999</v>
      </c>
      <c r="R55">
        <v>0</v>
      </c>
      <c r="S55" s="1">
        <v>0</v>
      </c>
      <c r="T55">
        <v>0</v>
      </c>
      <c r="U55">
        <v>0</v>
      </c>
      <c r="V55" s="1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11063095.97332</v>
      </c>
      <c r="AK55" s="1">
        <v>0</v>
      </c>
      <c r="AL55" s="1">
        <v>0</v>
      </c>
      <c r="AM55">
        <v>0</v>
      </c>
      <c r="AN55" s="1">
        <v>0</v>
      </c>
      <c r="AO55" s="1">
        <v>17709.15194</v>
      </c>
      <c r="AP55" s="1">
        <v>3137.3682800000001</v>
      </c>
      <c r="AQ55">
        <v>2402.2473100000002</v>
      </c>
      <c r="AR55" s="1">
        <v>4747.7566699999998</v>
      </c>
      <c r="AS55" s="1">
        <v>7864.9501899999996</v>
      </c>
      <c r="AT55">
        <v>7245.3573500000002</v>
      </c>
      <c r="AU55" s="1">
        <v>0</v>
      </c>
      <c r="AV55">
        <v>2</v>
      </c>
      <c r="AW55" s="1">
        <v>0</v>
      </c>
      <c r="AX55" s="1">
        <v>0</v>
      </c>
      <c r="AY55" s="1">
        <v>0</v>
      </c>
      <c r="AZ55">
        <v>0</v>
      </c>
      <c r="BA55">
        <v>0</v>
      </c>
      <c r="BB55">
        <v>0</v>
      </c>
      <c r="BC55">
        <v>1959419.6678299999</v>
      </c>
      <c r="BD55" s="1">
        <v>0</v>
      </c>
      <c r="BE55">
        <v>0</v>
      </c>
      <c r="BF55">
        <v>0</v>
      </c>
      <c r="BG55">
        <v>0</v>
      </c>
    </row>
    <row r="56" spans="1:59" x14ac:dyDescent="0.65">
      <c r="A56">
        <v>0</v>
      </c>
      <c r="B56" s="1">
        <v>20310586.800480001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2781258.6423200001</v>
      </c>
      <c r="K56">
        <v>0</v>
      </c>
      <c r="L56">
        <v>0</v>
      </c>
      <c r="M56">
        <v>0</v>
      </c>
      <c r="N56">
        <v>0</v>
      </c>
      <c r="O56">
        <v>1199230.8493900001</v>
      </c>
      <c r="P56">
        <v>0</v>
      </c>
      <c r="Q56">
        <v>1959419.6678299999</v>
      </c>
      <c r="R56">
        <v>0</v>
      </c>
      <c r="S56" s="1">
        <v>0</v>
      </c>
      <c r="T56">
        <v>0</v>
      </c>
      <c r="U56">
        <v>0</v>
      </c>
      <c r="V56" s="1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11063095.97332</v>
      </c>
      <c r="AK56" s="1">
        <v>0</v>
      </c>
      <c r="AL56" s="1">
        <v>0</v>
      </c>
      <c r="AM56">
        <v>0</v>
      </c>
      <c r="AN56" s="1">
        <v>0</v>
      </c>
      <c r="AO56" s="1">
        <v>18166.993419999999</v>
      </c>
      <c r="AP56" s="1">
        <v>3137.3682800000001</v>
      </c>
      <c r="AQ56">
        <v>2387.7278900000001</v>
      </c>
      <c r="AR56" s="1">
        <v>4696.7242699999997</v>
      </c>
      <c r="AS56" s="1">
        <v>7930.5020100000002</v>
      </c>
      <c r="AT56">
        <v>7245.3573500000002</v>
      </c>
      <c r="AU56" s="1">
        <v>0</v>
      </c>
      <c r="AV56">
        <v>2</v>
      </c>
      <c r="AW56" s="1">
        <v>0</v>
      </c>
      <c r="AX56" s="1">
        <v>0</v>
      </c>
      <c r="AY56" s="1">
        <v>0</v>
      </c>
      <c r="AZ56">
        <v>0</v>
      </c>
      <c r="BA56">
        <v>0</v>
      </c>
      <c r="BB56">
        <v>0</v>
      </c>
      <c r="BC56">
        <v>1959419.6678299999</v>
      </c>
      <c r="BD56" s="1">
        <v>0</v>
      </c>
      <c r="BE56">
        <v>0</v>
      </c>
      <c r="BF56">
        <v>0</v>
      </c>
      <c r="BG56">
        <v>0</v>
      </c>
    </row>
    <row r="57" spans="1:59" x14ac:dyDescent="0.65">
      <c r="A57">
        <v>0</v>
      </c>
      <c r="B57" s="1">
        <v>20310586.800480001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0</v>
      </c>
      <c r="J57">
        <v>2827851.2228700002</v>
      </c>
      <c r="K57">
        <v>0</v>
      </c>
      <c r="L57">
        <v>0</v>
      </c>
      <c r="M57">
        <v>0</v>
      </c>
      <c r="N57">
        <v>0</v>
      </c>
      <c r="O57">
        <v>1152638.26884</v>
      </c>
      <c r="P57">
        <v>0</v>
      </c>
      <c r="Q57">
        <v>1959419.6678299999</v>
      </c>
      <c r="R57">
        <v>0</v>
      </c>
      <c r="S57" s="1">
        <v>0</v>
      </c>
      <c r="T57">
        <v>0</v>
      </c>
      <c r="U57">
        <v>0</v>
      </c>
      <c r="V57" s="1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11063095.97332</v>
      </c>
      <c r="AK57" s="1">
        <v>0</v>
      </c>
      <c r="AL57" s="1">
        <v>0</v>
      </c>
      <c r="AM57">
        <v>0</v>
      </c>
      <c r="AN57" s="1">
        <v>0</v>
      </c>
      <c r="AO57" s="1">
        <v>18600.957249999999</v>
      </c>
      <c r="AP57" s="1">
        <v>3137.3682800000001</v>
      </c>
      <c r="AQ57">
        <v>2383.9142099999999</v>
      </c>
      <c r="AR57" s="1">
        <v>4699.9455699999999</v>
      </c>
      <c r="AS57" s="1">
        <v>7931.0943900000002</v>
      </c>
      <c r="AT57">
        <v>7245.3573500000002</v>
      </c>
      <c r="AU57" s="1">
        <v>0</v>
      </c>
      <c r="AV57">
        <v>2</v>
      </c>
      <c r="AW57" s="1">
        <v>0</v>
      </c>
      <c r="AX57" s="1">
        <v>0</v>
      </c>
      <c r="AY57" s="1">
        <v>0</v>
      </c>
      <c r="AZ57">
        <v>0</v>
      </c>
      <c r="BA57">
        <v>0</v>
      </c>
      <c r="BB57">
        <v>0</v>
      </c>
      <c r="BC57">
        <v>1959419.6678299999</v>
      </c>
      <c r="BD57" s="1">
        <v>0</v>
      </c>
      <c r="BE57">
        <v>0</v>
      </c>
      <c r="BF57">
        <v>0</v>
      </c>
      <c r="BG57">
        <v>0</v>
      </c>
    </row>
    <row r="58" spans="1:59" x14ac:dyDescent="0.65">
      <c r="A58">
        <v>0</v>
      </c>
      <c r="B58" s="1">
        <v>20310586.800480001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0</v>
      </c>
      <c r="J58">
        <v>2827851.2228700002</v>
      </c>
      <c r="K58">
        <v>0</v>
      </c>
      <c r="L58">
        <v>0</v>
      </c>
      <c r="M58">
        <v>0</v>
      </c>
      <c r="N58">
        <v>0</v>
      </c>
      <c r="O58">
        <v>1152638.26884</v>
      </c>
      <c r="P58">
        <v>0</v>
      </c>
      <c r="Q58">
        <v>1959419.6678299999</v>
      </c>
      <c r="R58">
        <v>0</v>
      </c>
      <c r="S58" s="1">
        <v>0</v>
      </c>
      <c r="T58">
        <v>0</v>
      </c>
      <c r="U58">
        <v>0</v>
      </c>
      <c r="V58" s="1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11063095.97332</v>
      </c>
      <c r="AK58" s="1">
        <v>0</v>
      </c>
      <c r="AL58" s="1">
        <v>0</v>
      </c>
      <c r="AM58">
        <v>0</v>
      </c>
      <c r="AN58" s="1">
        <v>0</v>
      </c>
      <c r="AO58" s="1">
        <v>18857.252680000001</v>
      </c>
      <c r="AP58" s="1">
        <v>3137.3682800000001</v>
      </c>
      <c r="AQ58">
        <v>2423.74433</v>
      </c>
      <c r="AR58" s="1">
        <v>4687.6164799999997</v>
      </c>
      <c r="AS58" s="1">
        <v>7903.5933699999996</v>
      </c>
      <c r="AT58">
        <v>7245.3573500000002</v>
      </c>
      <c r="AU58" s="1">
        <v>0</v>
      </c>
      <c r="AV58">
        <v>2</v>
      </c>
      <c r="AW58" s="1">
        <v>0</v>
      </c>
      <c r="AX58" s="1">
        <v>0</v>
      </c>
      <c r="AY58" s="1">
        <v>0</v>
      </c>
      <c r="AZ58">
        <v>0</v>
      </c>
      <c r="BA58">
        <v>0</v>
      </c>
      <c r="BB58">
        <v>0</v>
      </c>
      <c r="BC58">
        <v>1959419.6678299999</v>
      </c>
      <c r="BD58" s="1">
        <v>0</v>
      </c>
      <c r="BE58">
        <v>0</v>
      </c>
      <c r="BF58">
        <v>0</v>
      </c>
      <c r="BG58">
        <v>0</v>
      </c>
    </row>
    <row r="59" spans="1:59" x14ac:dyDescent="0.65">
      <c r="A59">
        <v>0</v>
      </c>
      <c r="B59" s="1">
        <v>20310586.800480001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0</v>
      </c>
      <c r="J59">
        <v>2827851.2228700002</v>
      </c>
      <c r="K59">
        <v>0</v>
      </c>
      <c r="L59">
        <v>0</v>
      </c>
      <c r="M59">
        <v>0</v>
      </c>
      <c r="N59">
        <v>0</v>
      </c>
      <c r="O59">
        <v>1152638.26884</v>
      </c>
      <c r="P59">
        <v>0</v>
      </c>
      <c r="Q59">
        <v>1959419.6678299999</v>
      </c>
      <c r="R59">
        <v>0</v>
      </c>
      <c r="S59" s="1">
        <v>0</v>
      </c>
      <c r="T59">
        <v>0</v>
      </c>
      <c r="U59">
        <v>0</v>
      </c>
      <c r="V59" s="1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11063095.97332</v>
      </c>
      <c r="AK59" s="1">
        <v>0</v>
      </c>
      <c r="AL59" s="1">
        <v>0</v>
      </c>
      <c r="AM59">
        <v>0</v>
      </c>
      <c r="AN59" s="1">
        <v>0</v>
      </c>
      <c r="AO59" s="1">
        <v>19421.055120000001</v>
      </c>
      <c r="AP59" s="1">
        <v>3137.3682800000001</v>
      </c>
      <c r="AQ59">
        <v>2474.41264</v>
      </c>
      <c r="AR59" s="1">
        <v>3571.0834500000001</v>
      </c>
      <c r="AS59" s="1">
        <v>8969.4580900000001</v>
      </c>
      <c r="AT59">
        <v>7245.3573500000002</v>
      </c>
      <c r="AU59" s="1">
        <v>0</v>
      </c>
      <c r="AV59">
        <v>2</v>
      </c>
      <c r="AW59" s="1">
        <v>0</v>
      </c>
      <c r="AX59" s="1">
        <v>0</v>
      </c>
      <c r="AY59" s="1">
        <v>0</v>
      </c>
      <c r="AZ59">
        <v>0</v>
      </c>
      <c r="BA59">
        <v>0</v>
      </c>
      <c r="BB59">
        <v>0</v>
      </c>
      <c r="BC59">
        <v>1959419.6678299999</v>
      </c>
      <c r="BD59" s="1">
        <v>0</v>
      </c>
      <c r="BE59">
        <v>0</v>
      </c>
      <c r="BF59">
        <v>0</v>
      </c>
      <c r="BG59">
        <v>0</v>
      </c>
    </row>
    <row r="60" spans="1:59" x14ac:dyDescent="0.65">
      <c r="A60">
        <v>0</v>
      </c>
      <c r="B60" s="1">
        <v>20310586.800480001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2874650.9661500002</v>
      </c>
      <c r="K60">
        <v>0</v>
      </c>
      <c r="L60">
        <v>0</v>
      </c>
      <c r="M60">
        <v>0</v>
      </c>
      <c r="N60">
        <v>0</v>
      </c>
      <c r="O60">
        <v>1105838.52556</v>
      </c>
      <c r="P60">
        <v>0</v>
      </c>
      <c r="Q60">
        <v>1959419.6678299999</v>
      </c>
      <c r="R60">
        <v>0</v>
      </c>
      <c r="S60" s="1">
        <v>0</v>
      </c>
      <c r="T60">
        <v>0</v>
      </c>
      <c r="U60">
        <v>0</v>
      </c>
      <c r="V60" s="1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11063095.97332</v>
      </c>
      <c r="AK60" s="1">
        <v>0</v>
      </c>
      <c r="AL60" s="1">
        <v>0</v>
      </c>
      <c r="AM60">
        <v>0</v>
      </c>
      <c r="AN60" s="1">
        <v>0</v>
      </c>
      <c r="AO60" s="1">
        <v>19713.204870000001</v>
      </c>
      <c r="AP60" s="1">
        <v>3137.3682800000001</v>
      </c>
      <c r="AQ60">
        <v>2432.5622499999999</v>
      </c>
      <c r="AR60" s="1">
        <v>3551.2575999999999</v>
      </c>
      <c r="AS60" s="1">
        <v>9031.1343199999992</v>
      </c>
      <c r="AT60">
        <v>7245.3573500000002</v>
      </c>
      <c r="AU60" s="1">
        <v>0</v>
      </c>
      <c r="AV60">
        <v>2</v>
      </c>
      <c r="AW60" s="1">
        <v>0</v>
      </c>
      <c r="AX60" s="1">
        <v>0</v>
      </c>
      <c r="AY60" s="1">
        <v>0</v>
      </c>
      <c r="AZ60">
        <v>0</v>
      </c>
      <c r="BA60">
        <v>0</v>
      </c>
      <c r="BB60">
        <v>0</v>
      </c>
      <c r="BC60">
        <v>1959419.6678299999</v>
      </c>
      <c r="BD60" s="1">
        <v>0</v>
      </c>
      <c r="BE60">
        <v>0</v>
      </c>
      <c r="BF60">
        <v>0</v>
      </c>
      <c r="BG60">
        <v>0</v>
      </c>
    </row>
    <row r="61" spans="1:59" x14ac:dyDescent="0.65">
      <c r="A61">
        <v>0</v>
      </c>
      <c r="B61" s="1">
        <v>20310586.800480001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0</v>
      </c>
      <c r="J61">
        <v>2874650.9661500002</v>
      </c>
      <c r="K61">
        <v>0</v>
      </c>
      <c r="L61">
        <v>0</v>
      </c>
      <c r="M61">
        <v>0</v>
      </c>
      <c r="N61">
        <v>0</v>
      </c>
      <c r="O61">
        <v>1105838.52556</v>
      </c>
      <c r="P61">
        <v>0</v>
      </c>
      <c r="Q61">
        <v>1959419.6678299999</v>
      </c>
      <c r="R61">
        <v>0</v>
      </c>
      <c r="S61" s="1">
        <v>0</v>
      </c>
      <c r="T61">
        <v>0</v>
      </c>
      <c r="U61">
        <v>0</v>
      </c>
      <c r="V61" s="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11063095.97332</v>
      </c>
      <c r="AK61" s="1">
        <v>0</v>
      </c>
      <c r="AL61" s="1">
        <v>0</v>
      </c>
      <c r="AM61">
        <v>0</v>
      </c>
      <c r="AN61" s="1">
        <v>0</v>
      </c>
      <c r="AO61" s="1">
        <v>20086.49135</v>
      </c>
      <c r="AP61" s="1">
        <v>3137.3682800000001</v>
      </c>
      <c r="AQ61">
        <v>2389.2565300000001</v>
      </c>
      <c r="AR61" s="1">
        <v>3245.7686600000002</v>
      </c>
      <c r="AS61" s="1">
        <v>9379.9289800000006</v>
      </c>
      <c r="AT61">
        <v>7245.3573500000002</v>
      </c>
      <c r="AU61" s="1">
        <v>0</v>
      </c>
      <c r="AV61">
        <v>2</v>
      </c>
      <c r="AW61" s="1">
        <v>0</v>
      </c>
      <c r="AX61" s="1">
        <v>0</v>
      </c>
      <c r="AY61" s="1">
        <v>0</v>
      </c>
      <c r="AZ61">
        <v>0</v>
      </c>
      <c r="BA61">
        <v>0</v>
      </c>
      <c r="BB61">
        <v>0</v>
      </c>
      <c r="BC61">
        <v>1959419.6678299999</v>
      </c>
      <c r="BD61" s="1">
        <v>0</v>
      </c>
      <c r="BE61">
        <v>0</v>
      </c>
      <c r="BF61">
        <v>0</v>
      </c>
      <c r="BG61">
        <v>0</v>
      </c>
    </row>
    <row r="62" spans="1:59" x14ac:dyDescent="0.65">
      <c r="A62">
        <v>0</v>
      </c>
      <c r="B62" s="1">
        <v>20310586.800480001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0</v>
      </c>
      <c r="J62">
        <v>2874650.9661500002</v>
      </c>
      <c r="K62">
        <v>0</v>
      </c>
      <c r="L62">
        <v>0</v>
      </c>
      <c r="M62">
        <v>0</v>
      </c>
      <c r="N62">
        <v>0</v>
      </c>
      <c r="O62">
        <v>1105838.52556</v>
      </c>
      <c r="P62">
        <v>0</v>
      </c>
      <c r="Q62">
        <v>1959419.6678299999</v>
      </c>
      <c r="R62">
        <v>0</v>
      </c>
      <c r="S62" s="1">
        <v>0</v>
      </c>
      <c r="T62">
        <v>0</v>
      </c>
      <c r="U62">
        <v>0</v>
      </c>
      <c r="V62" s="1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11063095.97332</v>
      </c>
      <c r="AK62" s="1">
        <v>0</v>
      </c>
      <c r="AL62" s="1">
        <v>0</v>
      </c>
      <c r="AM62">
        <v>0</v>
      </c>
      <c r="AN62" s="1">
        <v>0</v>
      </c>
      <c r="AO62" s="1">
        <v>20442.046920000001</v>
      </c>
      <c r="AP62" s="1">
        <v>3137.3682800000001</v>
      </c>
      <c r="AQ62">
        <v>2368.5991100000001</v>
      </c>
      <c r="AR62" s="1">
        <v>3266.2691199999999</v>
      </c>
      <c r="AS62" s="1">
        <v>9380.0859400000008</v>
      </c>
      <c r="AT62">
        <v>7245.3573500000002</v>
      </c>
      <c r="AU62" s="1">
        <v>0</v>
      </c>
      <c r="AV62">
        <v>2</v>
      </c>
      <c r="AW62" s="1">
        <v>0</v>
      </c>
      <c r="AX62" s="1">
        <v>0</v>
      </c>
      <c r="AY62" s="1">
        <v>0</v>
      </c>
      <c r="AZ62">
        <v>0</v>
      </c>
      <c r="BA62">
        <v>0</v>
      </c>
      <c r="BB62">
        <v>0</v>
      </c>
      <c r="BC62">
        <v>1959419.6678299999</v>
      </c>
      <c r="BD62" s="1">
        <v>0</v>
      </c>
      <c r="BE62">
        <v>0</v>
      </c>
      <c r="BF62">
        <v>0</v>
      </c>
      <c r="BG62">
        <v>0</v>
      </c>
    </row>
    <row r="63" spans="1:59" x14ac:dyDescent="0.65">
      <c r="A63">
        <v>0</v>
      </c>
      <c r="B63" s="1">
        <v>20310586.800480001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2874650.9661500002</v>
      </c>
      <c r="K63">
        <v>0</v>
      </c>
      <c r="L63">
        <v>0</v>
      </c>
      <c r="M63">
        <v>0</v>
      </c>
      <c r="N63">
        <v>0</v>
      </c>
      <c r="O63">
        <v>1105838.52556</v>
      </c>
      <c r="P63">
        <v>0</v>
      </c>
      <c r="Q63">
        <v>1959419.6678299999</v>
      </c>
      <c r="R63">
        <v>0</v>
      </c>
      <c r="S63" s="1">
        <v>0</v>
      </c>
      <c r="T63">
        <v>0</v>
      </c>
      <c r="U63">
        <v>0</v>
      </c>
      <c r="V63" s="1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11063095.97332</v>
      </c>
      <c r="AK63" s="1">
        <v>0</v>
      </c>
      <c r="AL63" s="1">
        <v>0</v>
      </c>
      <c r="AM63">
        <v>0</v>
      </c>
      <c r="AN63" s="1">
        <v>0</v>
      </c>
      <c r="AO63" s="1">
        <v>20709.742300000002</v>
      </c>
      <c r="AP63" s="1">
        <v>3137.3682800000001</v>
      </c>
      <c r="AQ63">
        <v>2372.1760899999999</v>
      </c>
      <c r="AR63" s="1">
        <v>3271.6113999999998</v>
      </c>
      <c r="AS63" s="1">
        <v>9371.16669</v>
      </c>
      <c r="AT63">
        <v>7245.3573500000002</v>
      </c>
      <c r="AU63" s="1">
        <v>0</v>
      </c>
      <c r="AV63">
        <v>2</v>
      </c>
      <c r="AW63" s="1">
        <v>0</v>
      </c>
      <c r="AX63" s="1">
        <v>0</v>
      </c>
      <c r="AY63" s="1">
        <v>0</v>
      </c>
      <c r="AZ63">
        <v>0</v>
      </c>
      <c r="BA63">
        <v>0</v>
      </c>
      <c r="BB63">
        <v>0</v>
      </c>
      <c r="BC63">
        <v>1959419.6678299999</v>
      </c>
      <c r="BD63" s="1">
        <v>0</v>
      </c>
      <c r="BE63">
        <v>0</v>
      </c>
      <c r="BF63">
        <v>0</v>
      </c>
      <c r="BG63">
        <v>0</v>
      </c>
    </row>
    <row r="64" spans="1:59" x14ac:dyDescent="0.65">
      <c r="A64">
        <v>0</v>
      </c>
      <c r="B64" s="1">
        <v>20310586.800480001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</v>
      </c>
      <c r="J64">
        <v>2874650.9661500002</v>
      </c>
      <c r="K64">
        <v>0</v>
      </c>
      <c r="L64">
        <v>0</v>
      </c>
      <c r="M64">
        <v>0</v>
      </c>
      <c r="N64">
        <v>0</v>
      </c>
      <c r="O64">
        <v>1105838.52556</v>
      </c>
      <c r="P64">
        <v>0</v>
      </c>
      <c r="Q64">
        <v>1959419.6678299999</v>
      </c>
      <c r="R64">
        <v>0</v>
      </c>
      <c r="S64" s="1">
        <v>0</v>
      </c>
      <c r="T64">
        <v>0</v>
      </c>
      <c r="U64">
        <v>0</v>
      </c>
      <c r="V64" s="1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11063095.97332</v>
      </c>
      <c r="AK64" s="1">
        <v>0</v>
      </c>
      <c r="AL64" s="1">
        <v>0</v>
      </c>
      <c r="AM64">
        <v>0</v>
      </c>
      <c r="AN64" s="1">
        <v>0</v>
      </c>
      <c r="AO64" s="1">
        <v>20857.91849</v>
      </c>
      <c r="AP64" s="1">
        <v>3137.3682800000001</v>
      </c>
      <c r="AQ64">
        <v>2425.99845</v>
      </c>
      <c r="AR64" s="1">
        <v>3227.9494100000002</v>
      </c>
      <c r="AS64" s="1">
        <v>9361.0063100000007</v>
      </c>
      <c r="AT64">
        <v>7245.3573500000002</v>
      </c>
      <c r="AU64" s="1">
        <v>0</v>
      </c>
      <c r="AV64">
        <v>2</v>
      </c>
      <c r="AW64" s="1">
        <v>0</v>
      </c>
      <c r="AX64" s="1">
        <v>0</v>
      </c>
      <c r="AY64" s="1">
        <v>0</v>
      </c>
      <c r="AZ64">
        <v>0</v>
      </c>
      <c r="BA64">
        <v>0</v>
      </c>
      <c r="BB64">
        <v>0</v>
      </c>
      <c r="BC64">
        <v>1959419.6678299999</v>
      </c>
      <c r="BD64" s="1">
        <v>0</v>
      </c>
      <c r="BE64">
        <v>0</v>
      </c>
      <c r="BF64">
        <v>0</v>
      </c>
      <c r="BG64">
        <v>0</v>
      </c>
    </row>
    <row r="65" spans="1:59" x14ac:dyDescent="0.65">
      <c r="A65">
        <v>0</v>
      </c>
      <c r="B65" s="1">
        <v>20310586.800480001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0</v>
      </c>
      <c r="J65">
        <v>2934958.9905900001</v>
      </c>
      <c r="K65">
        <v>0</v>
      </c>
      <c r="L65">
        <v>0</v>
      </c>
      <c r="M65">
        <v>0</v>
      </c>
      <c r="N65">
        <v>0</v>
      </c>
      <c r="O65">
        <v>1045530.50112</v>
      </c>
      <c r="P65">
        <v>0</v>
      </c>
      <c r="Q65">
        <v>1959419.6678299999</v>
      </c>
      <c r="R65">
        <v>0</v>
      </c>
      <c r="S65" s="1">
        <v>0</v>
      </c>
      <c r="T65">
        <v>0</v>
      </c>
      <c r="U65">
        <v>0</v>
      </c>
      <c r="V65" s="1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11063095.97332</v>
      </c>
      <c r="AK65" s="1">
        <v>0</v>
      </c>
      <c r="AL65" s="1">
        <v>0</v>
      </c>
      <c r="AM65">
        <v>0</v>
      </c>
      <c r="AN65" s="1">
        <v>0</v>
      </c>
      <c r="AO65" s="1">
        <v>21278.910080000001</v>
      </c>
      <c r="AP65" s="1">
        <v>3137.3682800000001</v>
      </c>
      <c r="AQ65">
        <v>2349.9810200000002</v>
      </c>
      <c r="AR65" s="1">
        <v>3388.6973200000002</v>
      </c>
      <c r="AS65" s="1">
        <v>9276.2758400000002</v>
      </c>
      <c r="AT65">
        <v>7245.3573500000002</v>
      </c>
      <c r="AU65" s="1">
        <v>0</v>
      </c>
      <c r="AV65">
        <v>2</v>
      </c>
      <c r="AW65" s="1">
        <v>0</v>
      </c>
      <c r="AX65" s="1">
        <v>0</v>
      </c>
      <c r="AY65" s="1">
        <v>0</v>
      </c>
      <c r="AZ65">
        <v>0</v>
      </c>
      <c r="BA65">
        <v>0</v>
      </c>
      <c r="BB65">
        <v>0</v>
      </c>
      <c r="BC65">
        <v>1959419.6678299999</v>
      </c>
      <c r="BD65" s="1">
        <v>0</v>
      </c>
      <c r="BE65">
        <v>0</v>
      </c>
      <c r="BF65">
        <v>0</v>
      </c>
      <c r="BG65">
        <v>0</v>
      </c>
    </row>
    <row r="66" spans="1:59" x14ac:dyDescent="0.65">
      <c r="A66">
        <v>0</v>
      </c>
      <c r="B66" s="1">
        <v>20310586.800480001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2949318.0776999998</v>
      </c>
      <c r="K66">
        <v>0</v>
      </c>
      <c r="L66">
        <v>0</v>
      </c>
      <c r="M66">
        <v>0</v>
      </c>
      <c r="N66">
        <v>0</v>
      </c>
      <c r="O66">
        <v>1031171.4140099999</v>
      </c>
      <c r="P66">
        <v>0</v>
      </c>
      <c r="Q66">
        <v>1959419.6678299999</v>
      </c>
      <c r="R66">
        <v>0</v>
      </c>
      <c r="S66" s="1">
        <v>0</v>
      </c>
      <c r="T66">
        <v>0</v>
      </c>
      <c r="U66">
        <v>0</v>
      </c>
      <c r="V66" s="1">
        <v>0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11063095.97332</v>
      </c>
      <c r="AK66" s="1">
        <v>0</v>
      </c>
      <c r="AL66" s="1">
        <v>0</v>
      </c>
      <c r="AM66">
        <v>0</v>
      </c>
      <c r="AN66" s="1">
        <v>0</v>
      </c>
      <c r="AO66" s="1">
        <v>21710.37528</v>
      </c>
      <c r="AP66" s="1">
        <v>3137.3682800000001</v>
      </c>
      <c r="AQ66">
        <v>2349.2200400000002</v>
      </c>
      <c r="AR66" s="1">
        <v>3460.0722900000001</v>
      </c>
      <c r="AS66" s="1">
        <v>9205.6618500000004</v>
      </c>
      <c r="AT66">
        <v>7245.3573500000002</v>
      </c>
      <c r="AU66" s="1">
        <v>0</v>
      </c>
      <c r="AV66">
        <v>2</v>
      </c>
      <c r="AW66" s="1">
        <v>0</v>
      </c>
      <c r="AX66" s="1">
        <v>0</v>
      </c>
      <c r="AY66" s="1">
        <v>0</v>
      </c>
      <c r="AZ66">
        <v>0</v>
      </c>
      <c r="BA66">
        <v>0</v>
      </c>
      <c r="BB66">
        <v>0</v>
      </c>
      <c r="BC66">
        <v>1959419.6678299999</v>
      </c>
      <c r="BD66" s="1">
        <v>0</v>
      </c>
      <c r="BE66">
        <v>0</v>
      </c>
      <c r="BF66">
        <v>0</v>
      </c>
      <c r="BG66">
        <v>0</v>
      </c>
    </row>
    <row r="67" spans="1:59" x14ac:dyDescent="0.65">
      <c r="A67">
        <v>0</v>
      </c>
      <c r="B67" s="1">
        <v>20310586.800480001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2949318.0776999998</v>
      </c>
      <c r="K67">
        <v>0</v>
      </c>
      <c r="L67">
        <v>0</v>
      </c>
      <c r="M67">
        <v>0</v>
      </c>
      <c r="N67">
        <v>0</v>
      </c>
      <c r="O67">
        <v>1031171.4140099999</v>
      </c>
      <c r="P67">
        <v>0</v>
      </c>
      <c r="Q67">
        <v>1959419.6678299999</v>
      </c>
      <c r="R67">
        <v>0</v>
      </c>
      <c r="S67" s="1">
        <v>0</v>
      </c>
      <c r="T67">
        <v>0</v>
      </c>
      <c r="U67">
        <v>0</v>
      </c>
      <c r="V67" s="1">
        <v>0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11063095.97332</v>
      </c>
      <c r="AK67" s="1">
        <v>0</v>
      </c>
      <c r="AL67" s="1">
        <v>0</v>
      </c>
      <c r="AM67">
        <v>0</v>
      </c>
      <c r="AN67" s="1">
        <v>0</v>
      </c>
      <c r="AO67" s="1">
        <v>22015.834989999999</v>
      </c>
      <c r="AP67" s="1">
        <v>3137.3682800000001</v>
      </c>
      <c r="AQ67">
        <v>2375.5185799999999</v>
      </c>
      <c r="AR67" s="1">
        <v>3523.1844999999998</v>
      </c>
      <c r="AS67" s="1">
        <v>9116.2510999999995</v>
      </c>
      <c r="AT67">
        <v>7245.3573500000002</v>
      </c>
      <c r="AU67" s="1">
        <v>0</v>
      </c>
      <c r="AV67">
        <v>2</v>
      </c>
      <c r="AW67" s="1">
        <v>0</v>
      </c>
      <c r="AX67" s="1">
        <v>0</v>
      </c>
      <c r="AY67" s="1">
        <v>0</v>
      </c>
      <c r="AZ67">
        <v>0</v>
      </c>
      <c r="BA67">
        <v>0</v>
      </c>
      <c r="BB67">
        <v>0</v>
      </c>
      <c r="BC67">
        <v>1959419.6678299999</v>
      </c>
      <c r="BD67" s="1">
        <v>0</v>
      </c>
      <c r="BE67">
        <v>0</v>
      </c>
      <c r="BF67">
        <v>0</v>
      </c>
      <c r="BG67">
        <v>0</v>
      </c>
    </row>
    <row r="68" spans="1:59" x14ac:dyDescent="0.65">
      <c r="A68">
        <v>0</v>
      </c>
      <c r="B68" s="1">
        <v>20310586.800480001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</v>
      </c>
      <c r="J68">
        <v>2949318.0776999998</v>
      </c>
      <c r="K68">
        <v>0</v>
      </c>
      <c r="L68">
        <v>0</v>
      </c>
      <c r="M68">
        <v>0</v>
      </c>
      <c r="N68">
        <v>0</v>
      </c>
      <c r="O68">
        <v>1031171.4140099999</v>
      </c>
      <c r="P68">
        <v>0</v>
      </c>
      <c r="Q68">
        <v>1959419.6678299999</v>
      </c>
      <c r="R68">
        <v>0</v>
      </c>
      <c r="S68" s="1">
        <v>0</v>
      </c>
      <c r="T68">
        <v>0</v>
      </c>
      <c r="U68">
        <v>0</v>
      </c>
      <c r="V68" s="1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11063095.97332</v>
      </c>
      <c r="AK68" s="1">
        <v>0</v>
      </c>
      <c r="AL68" s="1">
        <v>0</v>
      </c>
      <c r="AM68">
        <v>0</v>
      </c>
      <c r="AN68" s="1">
        <v>0</v>
      </c>
      <c r="AO68" s="1">
        <v>22375.821169999999</v>
      </c>
      <c r="AP68" s="1">
        <v>3137.3682800000001</v>
      </c>
      <c r="AQ68">
        <v>2376.4794999999999</v>
      </c>
      <c r="AR68" s="1">
        <v>3485.0094899999999</v>
      </c>
      <c r="AS68" s="1">
        <v>9153.4651799999992</v>
      </c>
      <c r="AT68">
        <v>7245.3573500000002</v>
      </c>
      <c r="AU68" s="1">
        <v>0</v>
      </c>
      <c r="AV68">
        <v>2</v>
      </c>
      <c r="AW68" s="1">
        <v>0</v>
      </c>
      <c r="AX68" s="1">
        <v>0</v>
      </c>
      <c r="AY68" s="1">
        <v>0</v>
      </c>
      <c r="AZ68">
        <v>0</v>
      </c>
      <c r="BA68">
        <v>0</v>
      </c>
      <c r="BB68">
        <v>0</v>
      </c>
      <c r="BC68">
        <v>1959419.6678299999</v>
      </c>
      <c r="BD68" s="1">
        <v>0</v>
      </c>
      <c r="BE68">
        <v>0</v>
      </c>
      <c r="BF68">
        <v>0</v>
      </c>
      <c r="BG68">
        <v>0</v>
      </c>
    </row>
    <row r="69" spans="1:59" x14ac:dyDescent="0.65">
      <c r="A69">
        <v>0</v>
      </c>
      <c r="B69" s="1">
        <v>20310586.800480001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2996587.3962099999</v>
      </c>
      <c r="K69">
        <v>0</v>
      </c>
      <c r="L69">
        <v>0</v>
      </c>
      <c r="M69">
        <v>0</v>
      </c>
      <c r="N69">
        <v>0</v>
      </c>
      <c r="O69">
        <v>983902.09550000005</v>
      </c>
      <c r="P69">
        <v>0</v>
      </c>
      <c r="Q69">
        <v>1959419.6678299999</v>
      </c>
      <c r="R69">
        <v>0</v>
      </c>
      <c r="S69" s="1">
        <v>0</v>
      </c>
      <c r="T69">
        <v>0</v>
      </c>
      <c r="U69">
        <v>0</v>
      </c>
      <c r="V69" s="1">
        <v>0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11063095.97332</v>
      </c>
      <c r="AK69" s="1">
        <v>0</v>
      </c>
      <c r="AL69" s="1">
        <v>0</v>
      </c>
      <c r="AM69">
        <v>0</v>
      </c>
      <c r="AN69" s="1">
        <v>0</v>
      </c>
      <c r="AO69" s="1">
        <v>22637.849320000001</v>
      </c>
      <c r="AP69" s="1">
        <v>3137.3682800000001</v>
      </c>
      <c r="AQ69">
        <v>2395.5422800000001</v>
      </c>
      <c r="AR69" s="1">
        <v>3496.1503699999998</v>
      </c>
      <c r="AS69" s="1">
        <v>9123.2615299999998</v>
      </c>
      <c r="AT69">
        <v>7245.3573500000002</v>
      </c>
      <c r="AU69" s="1">
        <v>0</v>
      </c>
      <c r="AV69">
        <v>2</v>
      </c>
      <c r="AW69" s="1">
        <v>0</v>
      </c>
      <c r="AX69" s="1">
        <v>0</v>
      </c>
      <c r="AY69" s="1">
        <v>0</v>
      </c>
      <c r="AZ69">
        <v>0</v>
      </c>
      <c r="BA69">
        <v>0</v>
      </c>
      <c r="BB69">
        <v>0</v>
      </c>
      <c r="BC69">
        <v>1959419.6678299999</v>
      </c>
      <c r="BD69" s="1">
        <v>0</v>
      </c>
      <c r="BE69">
        <v>0</v>
      </c>
      <c r="BF69">
        <v>0</v>
      </c>
      <c r="BG69">
        <v>0</v>
      </c>
    </row>
    <row r="70" spans="1:59" x14ac:dyDescent="0.65">
      <c r="A70">
        <v>0</v>
      </c>
      <c r="B70" s="1">
        <v>20310586.800480001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2996587.3962099999</v>
      </c>
      <c r="K70">
        <v>0</v>
      </c>
      <c r="L70">
        <v>0</v>
      </c>
      <c r="M70">
        <v>0</v>
      </c>
      <c r="N70">
        <v>0</v>
      </c>
      <c r="O70">
        <v>983902.09550000005</v>
      </c>
      <c r="P70">
        <v>0</v>
      </c>
      <c r="Q70">
        <v>1959419.6678299999</v>
      </c>
      <c r="R70">
        <v>0</v>
      </c>
      <c r="S70" s="1">
        <v>0</v>
      </c>
      <c r="T70">
        <v>0</v>
      </c>
      <c r="U70">
        <v>0</v>
      </c>
      <c r="V70" s="1">
        <v>0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11063095.97332</v>
      </c>
      <c r="AK70" s="1">
        <v>0</v>
      </c>
      <c r="AL70" s="1">
        <v>0</v>
      </c>
      <c r="AM70">
        <v>0</v>
      </c>
      <c r="AN70" s="1">
        <v>0</v>
      </c>
      <c r="AO70" s="1">
        <v>22681.598190000001</v>
      </c>
      <c r="AP70" s="1">
        <v>3137.3682800000001</v>
      </c>
      <c r="AQ70">
        <v>2392.26404</v>
      </c>
      <c r="AR70" s="1">
        <v>3368.0794500000002</v>
      </c>
      <c r="AS70" s="1">
        <v>9254.6106799999998</v>
      </c>
      <c r="AT70">
        <v>7245.3573500000002</v>
      </c>
      <c r="AU70" s="1">
        <v>0</v>
      </c>
      <c r="AV70">
        <v>2</v>
      </c>
      <c r="AW70" s="1">
        <v>0</v>
      </c>
      <c r="AX70" s="1">
        <v>0</v>
      </c>
      <c r="AY70" s="1">
        <v>0</v>
      </c>
      <c r="AZ70">
        <v>0</v>
      </c>
      <c r="BA70">
        <v>0</v>
      </c>
      <c r="BB70">
        <v>0</v>
      </c>
      <c r="BC70">
        <v>1959419.6678299999</v>
      </c>
      <c r="BD70" s="1">
        <v>0</v>
      </c>
      <c r="BE70">
        <v>0</v>
      </c>
      <c r="BF70">
        <v>0</v>
      </c>
      <c r="BG70">
        <v>0</v>
      </c>
    </row>
    <row r="71" spans="1:59" x14ac:dyDescent="0.65">
      <c r="A71">
        <v>0</v>
      </c>
      <c r="B71" s="1">
        <v>20310586.800480001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3040459.77477</v>
      </c>
      <c r="K71">
        <v>0</v>
      </c>
      <c r="L71">
        <v>0</v>
      </c>
      <c r="M71">
        <v>0</v>
      </c>
      <c r="N71">
        <v>0</v>
      </c>
      <c r="O71">
        <v>940029.71693999995</v>
      </c>
      <c r="P71">
        <v>0</v>
      </c>
      <c r="Q71">
        <v>1959419.6678299999</v>
      </c>
      <c r="R71">
        <v>0</v>
      </c>
      <c r="S71" s="1">
        <v>0</v>
      </c>
      <c r="T71">
        <v>0</v>
      </c>
      <c r="U71">
        <v>0</v>
      </c>
      <c r="V71" s="1">
        <v>0</v>
      </c>
      <c r="W71">
        <v>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11063095.97332</v>
      </c>
      <c r="AK71" s="1">
        <v>0</v>
      </c>
      <c r="AL71" s="1">
        <v>0</v>
      </c>
      <c r="AM71">
        <v>0</v>
      </c>
      <c r="AN71" s="1">
        <v>0</v>
      </c>
      <c r="AO71" s="1">
        <v>22830.388210000001</v>
      </c>
      <c r="AP71" s="1">
        <v>3137.3682800000001</v>
      </c>
      <c r="AQ71">
        <v>2422.0371700000001</v>
      </c>
      <c r="AR71" s="1">
        <v>3861.17425</v>
      </c>
      <c r="AS71" s="1">
        <v>8731.7427499999994</v>
      </c>
      <c r="AT71">
        <v>7245.3573500000002</v>
      </c>
      <c r="AU71" s="1">
        <v>0</v>
      </c>
      <c r="AV71">
        <v>2</v>
      </c>
      <c r="AW71" s="1">
        <v>0</v>
      </c>
      <c r="AX71" s="1">
        <v>0</v>
      </c>
      <c r="AY71" s="1">
        <v>0</v>
      </c>
      <c r="AZ71">
        <v>0</v>
      </c>
      <c r="BA71">
        <v>0</v>
      </c>
      <c r="BB71">
        <v>0</v>
      </c>
      <c r="BC71">
        <v>1959419.6678299999</v>
      </c>
      <c r="BD71" s="1">
        <v>0</v>
      </c>
      <c r="BE71">
        <v>0</v>
      </c>
      <c r="BF71">
        <v>0</v>
      </c>
      <c r="BG71">
        <v>0</v>
      </c>
    </row>
    <row r="72" spans="1:59" x14ac:dyDescent="0.65">
      <c r="A72">
        <v>0</v>
      </c>
      <c r="B72" s="1">
        <v>20310586.800480001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3052860.0110599999</v>
      </c>
      <c r="K72">
        <v>0</v>
      </c>
      <c r="L72">
        <v>0</v>
      </c>
      <c r="M72">
        <v>0</v>
      </c>
      <c r="N72">
        <v>0</v>
      </c>
      <c r="O72">
        <v>927629.48065000004</v>
      </c>
      <c r="P72">
        <v>0</v>
      </c>
      <c r="Q72">
        <v>1959419.6678299999</v>
      </c>
      <c r="R72">
        <v>0</v>
      </c>
      <c r="S72" s="1">
        <v>0</v>
      </c>
      <c r="T72">
        <v>0</v>
      </c>
      <c r="U72">
        <v>0</v>
      </c>
      <c r="V72" s="1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11063095.97332</v>
      </c>
      <c r="AK72" s="1">
        <v>0</v>
      </c>
      <c r="AL72" s="1">
        <v>0</v>
      </c>
      <c r="AM72">
        <v>0</v>
      </c>
      <c r="AN72" s="1">
        <v>0</v>
      </c>
      <c r="AO72" s="1">
        <v>23222.044860000002</v>
      </c>
      <c r="AP72" s="1">
        <v>3137.3682800000001</v>
      </c>
      <c r="AQ72">
        <v>2473.7730299999998</v>
      </c>
      <c r="AR72" s="1">
        <v>3508.78784</v>
      </c>
      <c r="AS72" s="1">
        <v>9032.3933099999995</v>
      </c>
      <c r="AT72">
        <v>7245.3573500000002</v>
      </c>
      <c r="AU72" s="1">
        <v>0</v>
      </c>
      <c r="AV72">
        <v>2</v>
      </c>
      <c r="AW72" s="1">
        <v>0</v>
      </c>
      <c r="AX72" s="1">
        <v>0</v>
      </c>
      <c r="AY72" s="1">
        <v>0</v>
      </c>
      <c r="AZ72">
        <v>0</v>
      </c>
      <c r="BA72">
        <v>0</v>
      </c>
      <c r="BB72">
        <v>0</v>
      </c>
      <c r="BC72">
        <v>1959419.6678299999</v>
      </c>
      <c r="BD72" s="1">
        <v>0</v>
      </c>
      <c r="BE72">
        <v>0</v>
      </c>
      <c r="BF72">
        <v>0</v>
      </c>
      <c r="BG72">
        <v>0</v>
      </c>
    </row>
    <row r="73" spans="1:59" x14ac:dyDescent="0.65">
      <c r="A73">
        <v>0</v>
      </c>
      <c r="B73" s="1">
        <v>20310586.800480001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3138493.3422599998</v>
      </c>
      <c r="K73">
        <v>0</v>
      </c>
      <c r="L73">
        <v>0</v>
      </c>
      <c r="M73">
        <v>0</v>
      </c>
      <c r="N73">
        <v>0</v>
      </c>
      <c r="O73">
        <v>841996.14945000003</v>
      </c>
      <c r="P73">
        <v>0</v>
      </c>
      <c r="Q73">
        <v>1959419.6678299999</v>
      </c>
      <c r="R73">
        <v>0</v>
      </c>
      <c r="S73" s="1">
        <v>0</v>
      </c>
      <c r="T73">
        <v>0</v>
      </c>
      <c r="U73">
        <v>0</v>
      </c>
      <c r="V73" s="1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11063095.97332</v>
      </c>
      <c r="AK73" s="1">
        <v>0</v>
      </c>
      <c r="AL73" s="1">
        <v>0</v>
      </c>
      <c r="AM73">
        <v>0</v>
      </c>
      <c r="AN73" s="1">
        <v>0</v>
      </c>
      <c r="AO73" s="1">
        <v>23816.772440000001</v>
      </c>
      <c r="AP73" s="1">
        <v>3137.3682800000001</v>
      </c>
      <c r="AQ73">
        <v>2452.4967299999998</v>
      </c>
      <c r="AR73" s="1">
        <v>3481.5025300000002</v>
      </c>
      <c r="AS73" s="1">
        <v>9080.9549299999999</v>
      </c>
      <c r="AT73">
        <v>7245.3573500000002</v>
      </c>
      <c r="AU73" s="1">
        <v>0</v>
      </c>
      <c r="AV73">
        <v>2</v>
      </c>
      <c r="AW73" s="1">
        <v>0</v>
      </c>
      <c r="AX73" s="1">
        <v>0</v>
      </c>
      <c r="AY73" s="1">
        <v>0</v>
      </c>
      <c r="AZ73">
        <v>0</v>
      </c>
      <c r="BA73">
        <v>0</v>
      </c>
      <c r="BB73">
        <v>0</v>
      </c>
      <c r="BC73">
        <v>1959419.6678299999</v>
      </c>
      <c r="BD73" s="1">
        <v>0</v>
      </c>
      <c r="BE73">
        <v>0</v>
      </c>
      <c r="BF73">
        <v>0</v>
      </c>
      <c r="BG73">
        <v>0</v>
      </c>
    </row>
    <row r="74" spans="1:59" x14ac:dyDescent="0.65">
      <c r="A74">
        <v>0</v>
      </c>
      <c r="B74" s="1">
        <v>20310586.800480001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3179658.2562099998</v>
      </c>
      <c r="K74">
        <v>0</v>
      </c>
      <c r="L74">
        <v>0</v>
      </c>
      <c r="M74">
        <v>0</v>
      </c>
      <c r="N74">
        <v>0</v>
      </c>
      <c r="O74">
        <v>800831.23551000003</v>
      </c>
      <c r="P74">
        <v>0</v>
      </c>
      <c r="Q74">
        <v>1959419.6678299999</v>
      </c>
      <c r="R74">
        <v>0</v>
      </c>
      <c r="S74" s="1">
        <v>0</v>
      </c>
      <c r="T74">
        <v>0</v>
      </c>
      <c r="U74">
        <v>0</v>
      </c>
      <c r="V74" s="1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11063095.97332</v>
      </c>
      <c r="AK74" s="1">
        <v>0</v>
      </c>
      <c r="AL74" s="1">
        <v>0</v>
      </c>
      <c r="AM74">
        <v>0</v>
      </c>
      <c r="AN74" s="1">
        <v>0</v>
      </c>
      <c r="AO74" s="1">
        <v>24113.903740000002</v>
      </c>
      <c r="AP74" s="1">
        <v>3137.3682800000001</v>
      </c>
      <c r="AQ74">
        <v>2506.4127600000002</v>
      </c>
      <c r="AR74" s="1">
        <v>3539.45496</v>
      </c>
      <c r="AS74" s="1">
        <v>8969.0864600000004</v>
      </c>
      <c r="AT74">
        <v>7245.3573500000002</v>
      </c>
      <c r="AU74" s="1">
        <v>0</v>
      </c>
      <c r="AV74">
        <v>2</v>
      </c>
      <c r="AW74" s="1">
        <v>0</v>
      </c>
      <c r="AX74" s="1">
        <v>0</v>
      </c>
      <c r="AY74" s="1">
        <v>0</v>
      </c>
      <c r="AZ74">
        <v>0</v>
      </c>
      <c r="BA74">
        <v>0</v>
      </c>
      <c r="BB74">
        <v>0</v>
      </c>
      <c r="BC74">
        <v>1959419.6678299999</v>
      </c>
      <c r="BD74" s="1">
        <v>0</v>
      </c>
      <c r="BE74">
        <v>0</v>
      </c>
      <c r="BF74">
        <v>0</v>
      </c>
      <c r="BG74">
        <v>0</v>
      </c>
    </row>
    <row r="75" spans="1:59" x14ac:dyDescent="0.65">
      <c r="A75">
        <v>0</v>
      </c>
      <c r="B75" s="1">
        <v>20310586.800480001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3179658.2562099998</v>
      </c>
      <c r="K75">
        <v>0</v>
      </c>
      <c r="L75">
        <v>0</v>
      </c>
      <c r="M75">
        <v>0</v>
      </c>
      <c r="N75">
        <v>0</v>
      </c>
      <c r="O75">
        <v>800831.23551000003</v>
      </c>
      <c r="P75">
        <v>0</v>
      </c>
      <c r="Q75">
        <v>1959419.6678299999</v>
      </c>
      <c r="R75">
        <v>0</v>
      </c>
      <c r="S75" s="1">
        <v>0</v>
      </c>
      <c r="T75">
        <v>0</v>
      </c>
      <c r="U75">
        <v>0</v>
      </c>
      <c r="V75" s="1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11063095.97332</v>
      </c>
      <c r="AK75" s="1">
        <v>0</v>
      </c>
      <c r="AL75" s="1">
        <v>0</v>
      </c>
      <c r="AM75">
        <v>0</v>
      </c>
      <c r="AN75" s="1">
        <v>0</v>
      </c>
      <c r="AO75" s="1">
        <v>24290.09649</v>
      </c>
      <c r="AP75" s="1">
        <v>3137.3682800000001</v>
      </c>
      <c r="AQ75">
        <v>2449.46335</v>
      </c>
      <c r="AR75" s="1">
        <v>3429.1309900000001</v>
      </c>
      <c r="AS75" s="1">
        <v>9136.3598299999994</v>
      </c>
      <c r="AT75">
        <v>7245.3573500000002</v>
      </c>
      <c r="AU75" s="1">
        <v>0</v>
      </c>
      <c r="AV75">
        <v>2</v>
      </c>
      <c r="AW75" s="1">
        <v>0</v>
      </c>
      <c r="AX75" s="1">
        <v>0</v>
      </c>
      <c r="AY75" s="1">
        <v>0</v>
      </c>
      <c r="AZ75">
        <v>0</v>
      </c>
      <c r="BA75">
        <v>0</v>
      </c>
      <c r="BB75">
        <v>0</v>
      </c>
      <c r="BC75">
        <v>1959419.6678299999</v>
      </c>
      <c r="BD75" s="1">
        <v>0</v>
      </c>
      <c r="BE75">
        <v>0</v>
      </c>
      <c r="BF75">
        <v>0</v>
      </c>
      <c r="BG75">
        <v>0</v>
      </c>
    </row>
    <row r="76" spans="1:59" x14ac:dyDescent="0.65">
      <c r="A76">
        <v>0</v>
      </c>
      <c r="B76" s="1">
        <v>20310586.800480001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3250012.1316</v>
      </c>
      <c r="K76">
        <v>0</v>
      </c>
      <c r="L76">
        <v>0</v>
      </c>
      <c r="M76">
        <v>0</v>
      </c>
      <c r="N76">
        <v>0</v>
      </c>
      <c r="O76">
        <v>730477.36011999997</v>
      </c>
      <c r="P76">
        <v>0</v>
      </c>
      <c r="Q76">
        <v>1959419.6678299999</v>
      </c>
      <c r="R76">
        <v>0</v>
      </c>
      <c r="S76" s="1">
        <v>0</v>
      </c>
      <c r="T76">
        <v>0</v>
      </c>
      <c r="U76">
        <v>0</v>
      </c>
      <c r="V76" s="1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11063095.97332</v>
      </c>
      <c r="AK76" s="1">
        <v>0</v>
      </c>
      <c r="AL76" s="1">
        <v>0</v>
      </c>
      <c r="AM76">
        <v>0</v>
      </c>
      <c r="AN76" s="1">
        <v>0</v>
      </c>
      <c r="AO76" s="1">
        <v>24671.322250000001</v>
      </c>
      <c r="AP76" s="1">
        <v>3137.3682800000001</v>
      </c>
      <c r="AQ76">
        <v>2488.9023000000002</v>
      </c>
      <c r="AR76" s="1">
        <v>3357.93595</v>
      </c>
      <c r="AS76" s="1">
        <v>9168.1159299999999</v>
      </c>
      <c r="AT76">
        <v>7245.3573500000002</v>
      </c>
      <c r="AU76" s="1">
        <v>0</v>
      </c>
      <c r="AV76">
        <v>2</v>
      </c>
      <c r="AW76" s="1">
        <v>0</v>
      </c>
      <c r="AX76" s="1">
        <v>0</v>
      </c>
      <c r="AY76" s="1">
        <v>0</v>
      </c>
      <c r="AZ76">
        <v>0</v>
      </c>
      <c r="BA76">
        <v>0</v>
      </c>
      <c r="BB76">
        <v>0</v>
      </c>
      <c r="BC76">
        <v>1959419.6678299999</v>
      </c>
      <c r="BD76" s="1">
        <v>0</v>
      </c>
      <c r="BE76">
        <v>0</v>
      </c>
      <c r="BF76">
        <v>0</v>
      </c>
      <c r="BG76">
        <v>0</v>
      </c>
    </row>
    <row r="77" spans="1:59" x14ac:dyDescent="0.65">
      <c r="A77">
        <v>0</v>
      </c>
      <c r="B77" s="1">
        <v>20310586.800480001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3250012.1316</v>
      </c>
      <c r="K77">
        <v>0</v>
      </c>
      <c r="L77">
        <v>0</v>
      </c>
      <c r="M77">
        <v>0</v>
      </c>
      <c r="N77">
        <v>0</v>
      </c>
      <c r="O77">
        <v>730477.36011999997</v>
      </c>
      <c r="P77">
        <v>0</v>
      </c>
      <c r="Q77">
        <v>1959419.6678299999</v>
      </c>
      <c r="R77">
        <v>0</v>
      </c>
      <c r="S77" s="1">
        <v>0</v>
      </c>
      <c r="T77">
        <v>0</v>
      </c>
      <c r="U77">
        <v>0</v>
      </c>
      <c r="V77" s="1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11063095.97332</v>
      </c>
      <c r="AK77" s="1">
        <v>0</v>
      </c>
      <c r="AL77" s="1">
        <v>0</v>
      </c>
      <c r="AM77">
        <v>0</v>
      </c>
      <c r="AN77" s="1">
        <v>0</v>
      </c>
      <c r="AO77" s="1">
        <v>24933.6139</v>
      </c>
      <c r="AP77" s="1">
        <v>3137.3682800000001</v>
      </c>
      <c r="AQ77">
        <v>2483.5026400000002</v>
      </c>
      <c r="AR77" s="1">
        <v>3391.0488300000002</v>
      </c>
      <c r="AS77" s="1">
        <v>9140.4027100000003</v>
      </c>
      <c r="AT77">
        <v>7245.3573500000002</v>
      </c>
      <c r="AU77" s="1">
        <v>0</v>
      </c>
      <c r="AV77">
        <v>2</v>
      </c>
      <c r="AW77" s="1">
        <v>0</v>
      </c>
      <c r="AX77" s="1">
        <v>0</v>
      </c>
      <c r="AY77" s="1">
        <v>0</v>
      </c>
      <c r="AZ77">
        <v>0</v>
      </c>
      <c r="BA77">
        <v>0</v>
      </c>
      <c r="BB77">
        <v>0</v>
      </c>
      <c r="BC77">
        <v>1959419.6678299999</v>
      </c>
      <c r="BD77" s="1">
        <v>0</v>
      </c>
      <c r="BE77">
        <v>0</v>
      </c>
      <c r="BF77">
        <v>0</v>
      </c>
      <c r="BG77">
        <v>0</v>
      </c>
    </row>
    <row r="78" spans="1:59" x14ac:dyDescent="0.65">
      <c r="A78">
        <v>0</v>
      </c>
      <c r="B78" s="1">
        <v>20310586.800480001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3250012.1316</v>
      </c>
      <c r="K78">
        <v>0</v>
      </c>
      <c r="L78">
        <v>0</v>
      </c>
      <c r="M78">
        <v>0</v>
      </c>
      <c r="N78">
        <v>0</v>
      </c>
      <c r="O78">
        <v>730477.36011999997</v>
      </c>
      <c r="P78">
        <v>0</v>
      </c>
      <c r="Q78">
        <v>1959419.6678299999</v>
      </c>
      <c r="R78">
        <v>0</v>
      </c>
      <c r="S78" s="1">
        <v>0</v>
      </c>
      <c r="T78">
        <v>0</v>
      </c>
      <c r="U78">
        <v>0</v>
      </c>
      <c r="V78" s="1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11063095.97332</v>
      </c>
      <c r="AK78" s="1">
        <v>0</v>
      </c>
      <c r="AL78" s="1">
        <v>0</v>
      </c>
      <c r="AM78">
        <v>0</v>
      </c>
      <c r="AN78" s="1">
        <v>0</v>
      </c>
      <c r="AO78" s="1">
        <v>25115.784149999999</v>
      </c>
      <c r="AP78" s="1">
        <v>3137.3682800000001</v>
      </c>
      <c r="AQ78">
        <v>2376.5409199999999</v>
      </c>
      <c r="AR78" s="1">
        <v>3313.8971299999998</v>
      </c>
      <c r="AS78" s="1">
        <v>9324.5161399999997</v>
      </c>
      <c r="AT78">
        <v>7245.3573500000002</v>
      </c>
      <c r="AU78" s="1">
        <v>0</v>
      </c>
      <c r="AV78">
        <v>2</v>
      </c>
      <c r="AW78" s="1">
        <v>0</v>
      </c>
      <c r="AX78" s="1">
        <v>0</v>
      </c>
      <c r="AY78" s="1">
        <v>0</v>
      </c>
      <c r="AZ78">
        <v>0</v>
      </c>
      <c r="BA78">
        <v>0</v>
      </c>
      <c r="BB78">
        <v>0</v>
      </c>
      <c r="BC78">
        <v>1959419.6678299999</v>
      </c>
      <c r="BD78" s="1">
        <v>0</v>
      </c>
      <c r="BE78">
        <v>0</v>
      </c>
      <c r="BF78">
        <v>0</v>
      </c>
      <c r="BG78">
        <v>0</v>
      </c>
    </row>
    <row r="79" spans="1:59" x14ac:dyDescent="0.65">
      <c r="A79">
        <v>0</v>
      </c>
      <c r="B79" s="1">
        <v>20310586.800480001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3250012.1316</v>
      </c>
      <c r="K79">
        <v>0</v>
      </c>
      <c r="L79">
        <v>0</v>
      </c>
      <c r="M79">
        <v>0</v>
      </c>
      <c r="N79">
        <v>0</v>
      </c>
      <c r="O79">
        <v>730477.36011999997</v>
      </c>
      <c r="P79">
        <v>0</v>
      </c>
      <c r="Q79">
        <v>1959419.6678299999</v>
      </c>
      <c r="R79">
        <v>0</v>
      </c>
      <c r="S79" s="1">
        <v>0</v>
      </c>
      <c r="T79">
        <v>0</v>
      </c>
      <c r="U79">
        <v>0</v>
      </c>
      <c r="V79" s="1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11063095.97332</v>
      </c>
      <c r="AK79" s="1">
        <v>0</v>
      </c>
      <c r="AL79" s="1">
        <v>0</v>
      </c>
      <c r="AM79">
        <v>0</v>
      </c>
      <c r="AN79" s="1">
        <v>0</v>
      </c>
      <c r="AO79" s="1">
        <v>25266.54997</v>
      </c>
      <c r="AP79" s="1">
        <v>3137.3682800000001</v>
      </c>
      <c r="AQ79">
        <v>2337.7089700000001</v>
      </c>
      <c r="AR79" s="1">
        <v>3350.7015500000002</v>
      </c>
      <c r="AS79" s="1">
        <v>9326.5436599999994</v>
      </c>
      <c r="AT79">
        <v>7245.3573500000002</v>
      </c>
      <c r="AU79" s="1">
        <v>0</v>
      </c>
      <c r="AV79">
        <v>2</v>
      </c>
      <c r="AW79" s="1">
        <v>0</v>
      </c>
      <c r="AX79" s="1">
        <v>0</v>
      </c>
      <c r="AY79" s="1">
        <v>0</v>
      </c>
      <c r="AZ79">
        <v>0</v>
      </c>
      <c r="BA79">
        <v>0</v>
      </c>
      <c r="BB79">
        <v>0</v>
      </c>
      <c r="BC79">
        <v>1959419.6678299999</v>
      </c>
      <c r="BD79" s="1">
        <v>0</v>
      </c>
      <c r="BE79">
        <v>0</v>
      </c>
      <c r="BF79">
        <v>0</v>
      </c>
      <c r="BG79">
        <v>0</v>
      </c>
    </row>
    <row r="80" spans="1:59" x14ac:dyDescent="0.65">
      <c r="A80">
        <v>0</v>
      </c>
      <c r="B80" s="1">
        <v>20310586.800480001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3263339.5090299998</v>
      </c>
      <c r="K80">
        <v>0</v>
      </c>
      <c r="L80">
        <v>0</v>
      </c>
      <c r="M80">
        <v>0</v>
      </c>
      <c r="N80">
        <v>0</v>
      </c>
      <c r="O80">
        <v>717149.98268000002</v>
      </c>
      <c r="P80">
        <v>0</v>
      </c>
      <c r="Q80">
        <v>1959419.6678299999</v>
      </c>
      <c r="R80">
        <v>0</v>
      </c>
      <c r="S80" s="1">
        <v>0</v>
      </c>
      <c r="T80">
        <v>0</v>
      </c>
      <c r="U80">
        <v>0</v>
      </c>
      <c r="V80" s="1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11063095.97332</v>
      </c>
      <c r="AK80" s="1">
        <v>0</v>
      </c>
      <c r="AL80" s="1">
        <v>0</v>
      </c>
      <c r="AM80">
        <v>0</v>
      </c>
      <c r="AN80" s="1">
        <v>0</v>
      </c>
      <c r="AO80" s="1">
        <v>25537.51987</v>
      </c>
      <c r="AP80" s="1">
        <v>3137.3682800000001</v>
      </c>
      <c r="AQ80">
        <v>2340.2709500000001</v>
      </c>
      <c r="AR80" s="1">
        <v>3263.56862</v>
      </c>
      <c r="AS80" s="1">
        <v>9411.1146100000005</v>
      </c>
      <c r="AT80">
        <v>7245.3573500000002</v>
      </c>
      <c r="AU80" s="1">
        <v>0</v>
      </c>
      <c r="AV80">
        <v>2</v>
      </c>
      <c r="AW80" s="1">
        <v>0</v>
      </c>
      <c r="AX80" s="1">
        <v>0</v>
      </c>
      <c r="AY80" s="1">
        <v>0</v>
      </c>
      <c r="AZ80">
        <v>0</v>
      </c>
      <c r="BA80">
        <v>0</v>
      </c>
      <c r="BB80">
        <v>0</v>
      </c>
      <c r="BC80">
        <v>1959419.6678299999</v>
      </c>
      <c r="BD80" s="1">
        <v>0</v>
      </c>
      <c r="BE80">
        <v>0</v>
      </c>
      <c r="BF80">
        <v>0</v>
      </c>
      <c r="BG80">
        <v>0</v>
      </c>
    </row>
    <row r="81" spans="1:59" x14ac:dyDescent="0.65">
      <c r="A81">
        <v>0</v>
      </c>
      <c r="B81" s="1">
        <v>20310586.800480001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3263339.5090299998</v>
      </c>
      <c r="K81">
        <v>0</v>
      </c>
      <c r="L81">
        <v>0</v>
      </c>
      <c r="M81">
        <v>0</v>
      </c>
      <c r="N81">
        <v>0</v>
      </c>
      <c r="O81">
        <v>717149.98268000002</v>
      </c>
      <c r="P81">
        <v>0</v>
      </c>
      <c r="Q81">
        <v>1959419.6678299999</v>
      </c>
      <c r="R81">
        <v>0</v>
      </c>
      <c r="S81" s="1">
        <v>0</v>
      </c>
      <c r="T81">
        <v>0</v>
      </c>
      <c r="U81">
        <v>0</v>
      </c>
      <c r="V81" s="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11063095.97332</v>
      </c>
      <c r="AK81" s="1">
        <v>0</v>
      </c>
      <c r="AL81" s="1">
        <v>0</v>
      </c>
      <c r="AM81">
        <v>0</v>
      </c>
      <c r="AN81" s="1">
        <v>0</v>
      </c>
      <c r="AO81" s="1">
        <v>25662.886490000001</v>
      </c>
      <c r="AP81" s="1">
        <v>3137.3682800000001</v>
      </c>
      <c r="AQ81">
        <v>2470.3455800000002</v>
      </c>
      <c r="AR81" s="1">
        <v>3453.41111</v>
      </c>
      <c r="AS81" s="1">
        <v>9091.1974900000005</v>
      </c>
      <c r="AT81">
        <v>7245.3573500000002</v>
      </c>
      <c r="AU81" s="1">
        <v>0</v>
      </c>
      <c r="AV81">
        <v>2</v>
      </c>
      <c r="AW81" s="1">
        <v>0</v>
      </c>
      <c r="AX81" s="1">
        <v>0</v>
      </c>
      <c r="AY81" s="1">
        <v>0</v>
      </c>
      <c r="AZ81">
        <v>0</v>
      </c>
      <c r="BA81">
        <v>0</v>
      </c>
      <c r="BB81">
        <v>0</v>
      </c>
      <c r="BC81">
        <v>1959419.6678299999</v>
      </c>
      <c r="BD81" s="1">
        <v>0</v>
      </c>
      <c r="BE81">
        <v>0</v>
      </c>
      <c r="BF81">
        <v>0</v>
      </c>
      <c r="BG81">
        <v>0</v>
      </c>
    </row>
    <row r="82" spans="1:59" x14ac:dyDescent="0.65">
      <c r="A82">
        <v>0</v>
      </c>
      <c r="B82" s="1">
        <v>20310586.800480001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3263339.5090299998</v>
      </c>
      <c r="K82">
        <v>0</v>
      </c>
      <c r="L82">
        <v>0</v>
      </c>
      <c r="M82">
        <v>0</v>
      </c>
      <c r="N82">
        <v>0</v>
      </c>
      <c r="O82">
        <v>717149.98268000002</v>
      </c>
      <c r="P82">
        <v>0</v>
      </c>
      <c r="Q82">
        <v>1959419.6678299999</v>
      </c>
      <c r="R82">
        <v>0</v>
      </c>
      <c r="S82" s="1">
        <v>0</v>
      </c>
      <c r="T82">
        <v>0</v>
      </c>
      <c r="U82">
        <v>0</v>
      </c>
      <c r="V82" s="1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11063095.97332</v>
      </c>
      <c r="AK82" s="1">
        <v>0</v>
      </c>
      <c r="AL82" s="1">
        <v>0</v>
      </c>
      <c r="AM82">
        <v>0</v>
      </c>
      <c r="AN82" s="1">
        <v>0</v>
      </c>
      <c r="AO82" s="1">
        <v>25980.083770000001</v>
      </c>
      <c r="AP82" s="1">
        <v>3137.3682800000001</v>
      </c>
      <c r="AQ82">
        <v>2481.95777</v>
      </c>
      <c r="AR82" s="1">
        <v>3483.39714</v>
      </c>
      <c r="AS82" s="1">
        <v>9049.5992700000006</v>
      </c>
      <c r="AT82">
        <v>7245.3573500000002</v>
      </c>
      <c r="AU82" s="1">
        <v>0</v>
      </c>
      <c r="AV82">
        <v>2</v>
      </c>
      <c r="AW82" s="1">
        <v>0</v>
      </c>
      <c r="AX82" s="1">
        <v>0</v>
      </c>
      <c r="AY82" s="1">
        <v>0</v>
      </c>
      <c r="AZ82">
        <v>0</v>
      </c>
      <c r="BA82">
        <v>0</v>
      </c>
      <c r="BB82">
        <v>0</v>
      </c>
      <c r="BC82">
        <v>1959419.6678299999</v>
      </c>
      <c r="BD82" s="1">
        <v>0</v>
      </c>
      <c r="BE82">
        <v>0</v>
      </c>
      <c r="BF82">
        <v>0</v>
      </c>
      <c r="BG82">
        <v>0</v>
      </c>
    </row>
    <row r="83" spans="1:59" x14ac:dyDescent="0.65">
      <c r="A83">
        <v>0</v>
      </c>
      <c r="B83" s="1">
        <v>20310586.800480001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3263339.5090299998</v>
      </c>
      <c r="K83">
        <v>0</v>
      </c>
      <c r="L83">
        <v>0</v>
      </c>
      <c r="M83">
        <v>0</v>
      </c>
      <c r="N83">
        <v>0</v>
      </c>
      <c r="O83">
        <v>717149.98268000002</v>
      </c>
      <c r="P83">
        <v>0</v>
      </c>
      <c r="Q83">
        <v>1959419.6678299999</v>
      </c>
      <c r="R83">
        <v>0</v>
      </c>
      <c r="S83" s="1">
        <v>0</v>
      </c>
      <c r="T83">
        <v>0</v>
      </c>
      <c r="U83">
        <v>0</v>
      </c>
      <c r="V83" s="1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11063095.97332</v>
      </c>
      <c r="AK83" s="1">
        <v>0</v>
      </c>
      <c r="AL83" s="1">
        <v>0</v>
      </c>
      <c r="AM83">
        <v>0</v>
      </c>
      <c r="AN83" s="1">
        <v>0</v>
      </c>
      <c r="AO83" s="1">
        <v>26313.170849999999</v>
      </c>
      <c r="AP83" s="1">
        <v>3137.3682800000001</v>
      </c>
      <c r="AQ83">
        <v>2465.5564399999998</v>
      </c>
      <c r="AR83" s="1">
        <v>3378.4468000000002</v>
      </c>
      <c r="AS83" s="1">
        <v>9170.9509400000006</v>
      </c>
      <c r="AT83">
        <v>7245.3573500000002</v>
      </c>
      <c r="AU83" s="1">
        <v>0</v>
      </c>
      <c r="AV83">
        <v>2</v>
      </c>
      <c r="AW83" s="1">
        <v>0</v>
      </c>
      <c r="AX83" s="1">
        <v>0</v>
      </c>
      <c r="AY83" s="1">
        <v>0</v>
      </c>
      <c r="AZ83">
        <v>0</v>
      </c>
      <c r="BA83">
        <v>0</v>
      </c>
      <c r="BB83">
        <v>0</v>
      </c>
      <c r="BC83">
        <v>1959419.6678299999</v>
      </c>
      <c r="BD83" s="1">
        <v>0</v>
      </c>
      <c r="BE83">
        <v>0</v>
      </c>
      <c r="BF83">
        <v>0</v>
      </c>
      <c r="BG83">
        <v>0</v>
      </c>
    </row>
    <row r="84" spans="1:59" x14ac:dyDescent="0.65">
      <c r="A84">
        <v>0</v>
      </c>
      <c r="B84" s="1">
        <v>20310586.800480001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3263339.5090299998</v>
      </c>
      <c r="K84">
        <v>0</v>
      </c>
      <c r="L84">
        <v>0</v>
      </c>
      <c r="M84">
        <v>0</v>
      </c>
      <c r="N84">
        <v>0</v>
      </c>
      <c r="O84">
        <v>717149.98268000002</v>
      </c>
      <c r="P84">
        <v>0</v>
      </c>
      <c r="Q84">
        <v>1959419.6678299999</v>
      </c>
      <c r="R84">
        <v>0</v>
      </c>
      <c r="S84" s="1">
        <v>0</v>
      </c>
      <c r="T84">
        <v>0</v>
      </c>
      <c r="U84">
        <v>0</v>
      </c>
      <c r="V84" s="1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11063095.97332</v>
      </c>
      <c r="AK84" s="1">
        <v>0</v>
      </c>
      <c r="AL84" s="1">
        <v>0</v>
      </c>
      <c r="AM84">
        <v>0</v>
      </c>
      <c r="AN84" s="1">
        <v>0</v>
      </c>
      <c r="AO84" s="1">
        <v>26608.866549999999</v>
      </c>
      <c r="AP84" s="1">
        <v>3137.3682800000001</v>
      </c>
      <c r="AQ84">
        <v>2433.26098</v>
      </c>
      <c r="AR84" s="1">
        <v>3390.3369899999998</v>
      </c>
      <c r="AS84" s="1">
        <v>9191.3562000000002</v>
      </c>
      <c r="AT84">
        <v>7245.3573500000002</v>
      </c>
      <c r="AU84" s="1">
        <v>0</v>
      </c>
      <c r="AV84" s="1">
        <v>2</v>
      </c>
      <c r="AW84" s="1">
        <v>0</v>
      </c>
      <c r="AX84" s="1">
        <v>0</v>
      </c>
      <c r="AY84" s="1">
        <v>0</v>
      </c>
      <c r="AZ84">
        <v>0</v>
      </c>
      <c r="BA84">
        <v>0</v>
      </c>
      <c r="BB84">
        <v>0</v>
      </c>
      <c r="BC84">
        <v>1959419.6678299999</v>
      </c>
      <c r="BD84" s="1">
        <v>0</v>
      </c>
      <c r="BE84">
        <v>0</v>
      </c>
      <c r="BF84">
        <v>0</v>
      </c>
      <c r="BG84">
        <v>0</v>
      </c>
    </row>
    <row r="85" spans="1:59" x14ac:dyDescent="0.65">
      <c r="A85">
        <v>0</v>
      </c>
      <c r="B85" s="1">
        <v>20310586.800480001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0</v>
      </c>
      <c r="J85">
        <v>3263339.5090299998</v>
      </c>
      <c r="K85">
        <v>0</v>
      </c>
      <c r="L85">
        <v>0</v>
      </c>
      <c r="M85">
        <v>0</v>
      </c>
      <c r="N85">
        <v>0</v>
      </c>
      <c r="O85">
        <v>717149.98268000002</v>
      </c>
      <c r="P85">
        <v>0</v>
      </c>
      <c r="Q85">
        <v>1959419.6678299999</v>
      </c>
      <c r="R85">
        <v>0</v>
      </c>
      <c r="S85" s="1">
        <v>0</v>
      </c>
      <c r="T85">
        <v>0</v>
      </c>
      <c r="U85">
        <v>0</v>
      </c>
      <c r="V85" s="1">
        <v>0</v>
      </c>
      <c r="W85">
        <v>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11063095.97332</v>
      </c>
      <c r="AK85" s="1">
        <v>0</v>
      </c>
      <c r="AL85" s="1">
        <v>0</v>
      </c>
      <c r="AM85">
        <v>0</v>
      </c>
      <c r="AN85" s="1">
        <v>0</v>
      </c>
      <c r="AO85" s="1">
        <v>26842.115249999999</v>
      </c>
      <c r="AP85" s="1">
        <v>3137.3682800000001</v>
      </c>
      <c r="AQ85">
        <v>2430.0883199999998</v>
      </c>
      <c r="AR85" s="1">
        <v>3382.7923500000002</v>
      </c>
      <c r="AS85" s="1">
        <v>9202.0735000000004</v>
      </c>
      <c r="AT85">
        <v>7245.3573500000002</v>
      </c>
      <c r="AU85" s="1">
        <v>0</v>
      </c>
      <c r="AV85" s="1">
        <v>2</v>
      </c>
      <c r="AW85" s="1">
        <v>0</v>
      </c>
      <c r="AX85" s="1">
        <v>0</v>
      </c>
      <c r="AY85" s="1">
        <v>0</v>
      </c>
      <c r="AZ85">
        <v>0</v>
      </c>
      <c r="BA85">
        <v>0</v>
      </c>
      <c r="BB85">
        <v>0</v>
      </c>
      <c r="BC85">
        <v>1959419.6678299999</v>
      </c>
      <c r="BD85" s="1">
        <v>0</v>
      </c>
      <c r="BE85">
        <v>0</v>
      </c>
      <c r="BF85">
        <v>0</v>
      </c>
      <c r="BG85">
        <v>0</v>
      </c>
    </row>
    <row r="86" spans="1:59" x14ac:dyDescent="0.65">
      <c r="A86">
        <v>0</v>
      </c>
      <c r="B86" s="1">
        <v>20310586.800480001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0</v>
      </c>
      <c r="J86">
        <v>3263339.5090299998</v>
      </c>
      <c r="K86">
        <v>0</v>
      </c>
      <c r="L86">
        <v>0</v>
      </c>
      <c r="M86">
        <v>0</v>
      </c>
      <c r="N86">
        <v>0</v>
      </c>
      <c r="O86">
        <v>717149.98268000002</v>
      </c>
      <c r="P86">
        <v>0</v>
      </c>
      <c r="Q86">
        <v>1959419.6678299999</v>
      </c>
      <c r="R86">
        <v>0</v>
      </c>
      <c r="S86" s="1">
        <v>0</v>
      </c>
      <c r="T86">
        <v>0</v>
      </c>
      <c r="U86">
        <v>0</v>
      </c>
      <c r="V86" s="1">
        <v>0</v>
      </c>
      <c r="W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11063095.97332</v>
      </c>
      <c r="AK86" s="1">
        <v>0</v>
      </c>
      <c r="AL86" s="1">
        <v>0</v>
      </c>
      <c r="AM86">
        <v>0</v>
      </c>
      <c r="AN86" s="1">
        <v>0</v>
      </c>
      <c r="AO86" s="1">
        <v>27127.690569999999</v>
      </c>
      <c r="AP86" s="1">
        <v>3137.3682800000001</v>
      </c>
      <c r="AQ86">
        <v>2424.7019300000002</v>
      </c>
      <c r="AR86" s="1">
        <v>3388.26973</v>
      </c>
      <c r="AS86" s="1">
        <v>9201.9825099999998</v>
      </c>
      <c r="AT86">
        <v>7245.3573500000002</v>
      </c>
      <c r="AU86" s="1">
        <v>0</v>
      </c>
      <c r="AV86" s="1">
        <v>2</v>
      </c>
      <c r="AW86" s="1">
        <v>0</v>
      </c>
      <c r="AX86" s="1">
        <v>0</v>
      </c>
      <c r="AY86" s="1">
        <v>0</v>
      </c>
      <c r="AZ86">
        <v>0</v>
      </c>
      <c r="BA86">
        <v>0</v>
      </c>
      <c r="BB86">
        <v>0</v>
      </c>
      <c r="BC86">
        <v>1959419.6678299999</v>
      </c>
      <c r="BD86" s="1">
        <v>0</v>
      </c>
      <c r="BE86">
        <v>0</v>
      </c>
      <c r="BF86">
        <v>0</v>
      </c>
      <c r="BG86">
        <v>0</v>
      </c>
    </row>
    <row r="87" spans="1:59" x14ac:dyDescent="0.65">
      <c r="A87">
        <v>0</v>
      </c>
      <c r="B87" s="1">
        <v>20310586.800480001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3263339.5090299998</v>
      </c>
      <c r="K87">
        <v>0</v>
      </c>
      <c r="L87">
        <v>0</v>
      </c>
      <c r="M87">
        <v>0</v>
      </c>
      <c r="N87">
        <v>0</v>
      </c>
      <c r="O87">
        <v>717149.98268000002</v>
      </c>
      <c r="P87">
        <v>0</v>
      </c>
      <c r="Q87">
        <v>1959419.6678299999</v>
      </c>
      <c r="R87">
        <v>0</v>
      </c>
      <c r="S87" s="1">
        <v>0</v>
      </c>
      <c r="T87">
        <v>0</v>
      </c>
      <c r="U87">
        <v>0</v>
      </c>
      <c r="V87" s="1">
        <v>0</v>
      </c>
      <c r="W87">
        <v>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11063095.97332</v>
      </c>
      <c r="AK87" s="1">
        <v>0</v>
      </c>
      <c r="AL87" s="1">
        <v>0</v>
      </c>
      <c r="AM87">
        <v>0</v>
      </c>
      <c r="AN87" s="1">
        <v>0</v>
      </c>
      <c r="AO87" s="1">
        <v>27589.475050000001</v>
      </c>
      <c r="AP87" s="1">
        <v>3137.3682800000001</v>
      </c>
      <c r="AQ87">
        <v>2425.5104299999998</v>
      </c>
      <c r="AR87" s="1">
        <v>3388.41012</v>
      </c>
      <c r="AS87" s="1">
        <v>9201.0336299999999</v>
      </c>
      <c r="AT87">
        <v>7245.3573500000002</v>
      </c>
      <c r="AU87" s="1">
        <v>0</v>
      </c>
      <c r="AV87" s="1">
        <v>2</v>
      </c>
      <c r="AW87" s="1">
        <v>0</v>
      </c>
      <c r="AX87" s="1">
        <v>0</v>
      </c>
      <c r="AY87" s="1">
        <v>0</v>
      </c>
      <c r="AZ87">
        <v>0</v>
      </c>
      <c r="BA87">
        <v>0</v>
      </c>
      <c r="BB87">
        <v>0</v>
      </c>
      <c r="BC87">
        <v>1959419.6678299999</v>
      </c>
      <c r="BD87" s="1">
        <v>0</v>
      </c>
      <c r="BE87">
        <v>0</v>
      </c>
      <c r="BF87">
        <v>0</v>
      </c>
      <c r="BG87">
        <v>0</v>
      </c>
    </row>
    <row r="88" spans="1:59" x14ac:dyDescent="0.65">
      <c r="A88">
        <v>0</v>
      </c>
      <c r="B88" s="1">
        <v>20310586.800480001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3297282.0822000001</v>
      </c>
      <c r="K88">
        <v>0</v>
      </c>
      <c r="L88">
        <v>0</v>
      </c>
      <c r="M88">
        <v>0</v>
      </c>
      <c r="N88">
        <v>0</v>
      </c>
      <c r="O88">
        <v>683207.40951000003</v>
      </c>
      <c r="P88">
        <v>0</v>
      </c>
      <c r="Q88">
        <v>1959419.6678299999</v>
      </c>
      <c r="R88">
        <v>0</v>
      </c>
      <c r="S88" s="1">
        <v>0</v>
      </c>
      <c r="T88">
        <v>0</v>
      </c>
      <c r="U88">
        <v>0</v>
      </c>
      <c r="V88" s="1">
        <v>0</v>
      </c>
      <c r="W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11063095.97332</v>
      </c>
      <c r="AK88" s="1">
        <v>0</v>
      </c>
      <c r="AL88" s="1">
        <v>0</v>
      </c>
      <c r="AM88">
        <v>0</v>
      </c>
      <c r="AN88" s="1">
        <v>0</v>
      </c>
      <c r="AO88" s="1">
        <v>27899.879059999999</v>
      </c>
      <c r="AP88" s="1">
        <v>3137.3682800000001</v>
      </c>
      <c r="AQ88">
        <v>2427.1013699999999</v>
      </c>
      <c r="AR88" s="1">
        <v>3354.2089599999999</v>
      </c>
      <c r="AS88" s="1">
        <v>9233.6438500000004</v>
      </c>
      <c r="AT88">
        <v>7245.3573500000002</v>
      </c>
      <c r="AU88" s="1">
        <v>0</v>
      </c>
      <c r="AV88" s="1">
        <v>2</v>
      </c>
      <c r="AW88" s="1">
        <v>0</v>
      </c>
      <c r="AX88" s="1">
        <v>0</v>
      </c>
      <c r="AY88" s="1">
        <v>0</v>
      </c>
      <c r="AZ88">
        <v>0</v>
      </c>
      <c r="BA88">
        <v>0</v>
      </c>
      <c r="BB88">
        <v>0</v>
      </c>
      <c r="BC88">
        <v>1959419.6678299999</v>
      </c>
      <c r="BD88" s="1">
        <v>0</v>
      </c>
      <c r="BE88">
        <v>0</v>
      </c>
      <c r="BF88">
        <v>0</v>
      </c>
      <c r="BG88">
        <v>0</v>
      </c>
    </row>
    <row r="89" spans="1:59" x14ac:dyDescent="0.65">
      <c r="A89">
        <v>0</v>
      </c>
      <c r="B89" s="1">
        <v>20310586.800480001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3315066.5128500001</v>
      </c>
      <c r="K89">
        <v>0</v>
      </c>
      <c r="L89">
        <v>0</v>
      </c>
      <c r="M89">
        <v>0</v>
      </c>
      <c r="N89">
        <v>0</v>
      </c>
      <c r="O89">
        <v>665422.97886000003</v>
      </c>
      <c r="P89">
        <v>0</v>
      </c>
      <c r="Q89">
        <v>1959419.6678299999</v>
      </c>
      <c r="R89">
        <v>0</v>
      </c>
      <c r="S89" s="1">
        <v>0</v>
      </c>
      <c r="T89">
        <v>0</v>
      </c>
      <c r="U89">
        <v>0</v>
      </c>
      <c r="V89" s="1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11063095.97332</v>
      </c>
      <c r="AK89" s="1">
        <v>0</v>
      </c>
      <c r="AL89" s="1">
        <v>0</v>
      </c>
      <c r="AM89">
        <v>0</v>
      </c>
      <c r="AN89" s="1">
        <v>0</v>
      </c>
      <c r="AO89" s="1">
        <v>28016.889190000002</v>
      </c>
      <c r="AP89" s="1">
        <v>3137.3682800000001</v>
      </c>
      <c r="AQ89">
        <v>2442.9357199999999</v>
      </c>
      <c r="AR89" s="1">
        <v>3236.39059</v>
      </c>
      <c r="AS89" s="1">
        <v>9335.6278700000003</v>
      </c>
      <c r="AT89">
        <v>7245.3573500000002</v>
      </c>
      <c r="AU89" s="1">
        <v>0</v>
      </c>
      <c r="AV89">
        <v>2</v>
      </c>
      <c r="AW89" s="1">
        <v>0</v>
      </c>
      <c r="AX89" s="1">
        <v>0</v>
      </c>
      <c r="AY89" s="1">
        <v>0</v>
      </c>
      <c r="AZ89">
        <v>0</v>
      </c>
      <c r="BA89">
        <v>0</v>
      </c>
      <c r="BB89">
        <v>0</v>
      </c>
      <c r="BC89">
        <v>1959419.6678299999</v>
      </c>
      <c r="BD89" s="1">
        <v>0</v>
      </c>
      <c r="BE89">
        <v>0</v>
      </c>
      <c r="BF89">
        <v>0</v>
      </c>
      <c r="BG89">
        <v>0</v>
      </c>
    </row>
    <row r="90" spans="1:59" x14ac:dyDescent="0.65">
      <c r="A90">
        <v>0</v>
      </c>
      <c r="B90" s="1">
        <v>20310586.800480001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3315066.5128500001</v>
      </c>
      <c r="K90">
        <v>0</v>
      </c>
      <c r="L90">
        <v>0</v>
      </c>
      <c r="M90">
        <v>0</v>
      </c>
      <c r="N90">
        <v>0</v>
      </c>
      <c r="O90">
        <v>665422.97886000003</v>
      </c>
      <c r="P90">
        <v>0</v>
      </c>
      <c r="Q90">
        <v>1959419.6678299999</v>
      </c>
      <c r="R90">
        <v>0</v>
      </c>
      <c r="S90" s="1">
        <v>0</v>
      </c>
      <c r="T90">
        <v>0</v>
      </c>
      <c r="U90">
        <v>0</v>
      </c>
      <c r="V90" s="1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11063095.97332</v>
      </c>
      <c r="AK90" s="1">
        <v>0</v>
      </c>
      <c r="AL90" s="1">
        <v>0</v>
      </c>
      <c r="AM90">
        <v>0</v>
      </c>
      <c r="AN90" s="1">
        <v>0</v>
      </c>
      <c r="AO90" s="1">
        <v>28054.378069999999</v>
      </c>
      <c r="AP90" s="1">
        <v>3137.3682800000001</v>
      </c>
      <c r="AQ90">
        <v>2444.24134</v>
      </c>
      <c r="AR90" s="1">
        <v>3304.0205000000001</v>
      </c>
      <c r="AS90" s="1">
        <v>9266.6923299999999</v>
      </c>
      <c r="AT90">
        <v>7245.3573500000002</v>
      </c>
      <c r="AU90" s="1">
        <v>0</v>
      </c>
      <c r="AV90">
        <v>2</v>
      </c>
      <c r="AW90" s="1">
        <v>0</v>
      </c>
      <c r="AX90" s="1">
        <v>0</v>
      </c>
      <c r="AY90" s="1">
        <v>0</v>
      </c>
      <c r="AZ90">
        <v>0</v>
      </c>
      <c r="BA90">
        <v>0</v>
      </c>
      <c r="BB90">
        <v>0</v>
      </c>
      <c r="BC90">
        <v>1959419.6678299999</v>
      </c>
      <c r="BD90" s="1">
        <v>0</v>
      </c>
      <c r="BE90">
        <v>0</v>
      </c>
      <c r="BF90">
        <v>0</v>
      </c>
      <c r="BG90">
        <v>0</v>
      </c>
    </row>
    <row r="91" spans="1:59" x14ac:dyDescent="0.65">
      <c r="A91">
        <v>0</v>
      </c>
      <c r="B91" s="1">
        <v>20310586.800480001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3332582.3265999998</v>
      </c>
      <c r="K91">
        <v>0</v>
      </c>
      <c r="L91">
        <v>0</v>
      </c>
      <c r="M91">
        <v>0</v>
      </c>
      <c r="N91">
        <v>0</v>
      </c>
      <c r="O91">
        <v>647907.16510999994</v>
      </c>
      <c r="P91">
        <v>0</v>
      </c>
      <c r="Q91">
        <v>1959419.6678299999</v>
      </c>
      <c r="R91">
        <v>0</v>
      </c>
      <c r="S91" s="1">
        <v>0</v>
      </c>
      <c r="T91">
        <v>0</v>
      </c>
      <c r="U91">
        <v>0</v>
      </c>
      <c r="V91" s="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11063095.97332</v>
      </c>
      <c r="AK91" s="1">
        <v>0</v>
      </c>
      <c r="AL91" s="1">
        <v>0</v>
      </c>
      <c r="AM91">
        <v>0</v>
      </c>
      <c r="AN91" s="1">
        <v>0</v>
      </c>
      <c r="AO91" s="1">
        <v>28219.59216</v>
      </c>
      <c r="AP91" s="1">
        <v>3137.3682800000001</v>
      </c>
      <c r="AQ91">
        <v>2453.2982999999999</v>
      </c>
      <c r="AR91" s="1">
        <v>2966.5740500000002</v>
      </c>
      <c r="AS91" s="1">
        <v>9595.0818299999992</v>
      </c>
      <c r="AT91">
        <v>7245.3573500000002</v>
      </c>
      <c r="AU91" s="1">
        <v>0</v>
      </c>
      <c r="AV91">
        <v>2</v>
      </c>
      <c r="AW91" s="1">
        <v>0</v>
      </c>
      <c r="AX91" s="1">
        <v>0</v>
      </c>
      <c r="AY91" s="1">
        <v>0</v>
      </c>
      <c r="AZ91">
        <v>0</v>
      </c>
      <c r="BA91">
        <v>0</v>
      </c>
      <c r="BB91">
        <v>0</v>
      </c>
      <c r="BC91">
        <v>1959419.6678299999</v>
      </c>
      <c r="BD91" s="1">
        <v>0</v>
      </c>
      <c r="BE91">
        <v>0</v>
      </c>
      <c r="BF91">
        <v>0</v>
      </c>
      <c r="BG91">
        <v>0</v>
      </c>
    </row>
    <row r="92" spans="1:59" x14ac:dyDescent="0.65">
      <c r="A92">
        <v>0</v>
      </c>
      <c r="B92" s="1">
        <v>20310586.800480001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3354885.8289399999</v>
      </c>
      <c r="K92">
        <v>0</v>
      </c>
      <c r="L92">
        <v>0</v>
      </c>
      <c r="M92">
        <v>0</v>
      </c>
      <c r="N92">
        <v>0</v>
      </c>
      <c r="O92">
        <v>625603.66277000005</v>
      </c>
      <c r="P92">
        <v>0</v>
      </c>
      <c r="Q92">
        <v>1959419.6678299999</v>
      </c>
      <c r="R92">
        <v>0</v>
      </c>
      <c r="S92" s="1">
        <v>0</v>
      </c>
      <c r="T92">
        <v>0</v>
      </c>
      <c r="U92">
        <v>0</v>
      </c>
      <c r="V92" s="1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11063095.97332</v>
      </c>
      <c r="AK92" s="1">
        <v>0</v>
      </c>
      <c r="AL92" s="1">
        <v>0</v>
      </c>
      <c r="AM92">
        <v>0</v>
      </c>
      <c r="AN92" s="1">
        <v>0</v>
      </c>
      <c r="AO92" s="1">
        <v>28324.737239999999</v>
      </c>
      <c r="AP92" s="1">
        <v>3137.3682800000001</v>
      </c>
      <c r="AQ92">
        <v>2457.5433800000001</v>
      </c>
      <c r="AR92" s="1">
        <v>3061.8440500000002</v>
      </c>
      <c r="AS92" s="1">
        <v>9495.56675</v>
      </c>
      <c r="AT92">
        <v>7245.3573500000002</v>
      </c>
      <c r="AU92" s="1">
        <v>0</v>
      </c>
      <c r="AV92">
        <v>2</v>
      </c>
      <c r="AW92" s="1">
        <v>0</v>
      </c>
      <c r="AX92" s="1">
        <v>0</v>
      </c>
      <c r="AY92" s="1">
        <v>0</v>
      </c>
      <c r="AZ92">
        <v>0</v>
      </c>
      <c r="BA92">
        <v>0</v>
      </c>
      <c r="BB92">
        <v>0</v>
      </c>
      <c r="BC92">
        <v>1959419.6678299999</v>
      </c>
      <c r="BD92" s="1">
        <v>0</v>
      </c>
      <c r="BE92">
        <v>0</v>
      </c>
      <c r="BF92">
        <v>0</v>
      </c>
      <c r="BG92">
        <v>0</v>
      </c>
    </row>
    <row r="93" spans="1:59" x14ac:dyDescent="0.65">
      <c r="A93">
        <v>0</v>
      </c>
      <c r="B93" s="1">
        <v>20310586.800480001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0</v>
      </c>
      <c r="J93">
        <v>3354885.8289399999</v>
      </c>
      <c r="K93">
        <v>0</v>
      </c>
      <c r="L93">
        <v>0</v>
      </c>
      <c r="M93">
        <v>0</v>
      </c>
      <c r="N93">
        <v>0</v>
      </c>
      <c r="O93">
        <v>625603.66277000005</v>
      </c>
      <c r="P93">
        <v>0</v>
      </c>
      <c r="Q93">
        <v>1959419.6678299999</v>
      </c>
      <c r="R93">
        <v>0</v>
      </c>
      <c r="S93" s="1">
        <v>0</v>
      </c>
      <c r="T93">
        <v>0</v>
      </c>
      <c r="U93">
        <v>0</v>
      </c>
      <c r="V93" s="1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11063095.97332</v>
      </c>
      <c r="AK93" s="1">
        <v>0</v>
      </c>
      <c r="AL93" s="1">
        <v>0</v>
      </c>
      <c r="AM93">
        <v>0</v>
      </c>
      <c r="AN93" s="1">
        <v>0</v>
      </c>
      <c r="AO93" s="1">
        <v>28514.997439999999</v>
      </c>
      <c r="AP93" s="1">
        <v>3137.3682800000001</v>
      </c>
      <c r="AQ93">
        <v>2466.24656</v>
      </c>
      <c r="AR93" s="1">
        <v>2904.3181300000001</v>
      </c>
      <c r="AS93" s="1">
        <v>9644.3894799999998</v>
      </c>
      <c r="AT93">
        <v>7245.3573500000002</v>
      </c>
      <c r="AU93" s="1">
        <v>0</v>
      </c>
      <c r="AV93">
        <v>2</v>
      </c>
      <c r="AW93" s="1">
        <v>0</v>
      </c>
      <c r="AX93" s="1">
        <v>0</v>
      </c>
      <c r="AY93" s="1">
        <v>0</v>
      </c>
      <c r="AZ93">
        <v>0</v>
      </c>
      <c r="BA93">
        <v>0</v>
      </c>
      <c r="BB93">
        <v>0</v>
      </c>
      <c r="BC93">
        <v>1959419.6678299999</v>
      </c>
      <c r="BD93" s="1">
        <v>0</v>
      </c>
      <c r="BE93">
        <v>0</v>
      </c>
      <c r="BF93">
        <v>0</v>
      </c>
      <c r="BG93">
        <v>0</v>
      </c>
    </row>
    <row r="94" spans="1:59" x14ac:dyDescent="0.65">
      <c r="A94">
        <v>0</v>
      </c>
      <c r="B94" s="1">
        <v>20310586.800480001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</v>
      </c>
      <c r="J94">
        <v>3354885.8289399999</v>
      </c>
      <c r="K94">
        <v>0</v>
      </c>
      <c r="L94">
        <v>0</v>
      </c>
      <c r="M94">
        <v>0</v>
      </c>
      <c r="N94">
        <v>0</v>
      </c>
      <c r="O94">
        <v>625603.66277000005</v>
      </c>
      <c r="P94">
        <v>0</v>
      </c>
      <c r="Q94">
        <v>1959419.6678299999</v>
      </c>
      <c r="R94">
        <v>0</v>
      </c>
      <c r="S94" s="1">
        <v>0</v>
      </c>
      <c r="T94">
        <v>0</v>
      </c>
      <c r="U94">
        <v>0</v>
      </c>
      <c r="V94" s="1">
        <v>0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11063095.97332</v>
      </c>
      <c r="AK94" s="1">
        <v>0</v>
      </c>
      <c r="AL94" s="1">
        <v>0</v>
      </c>
      <c r="AM94">
        <v>0</v>
      </c>
      <c r="AN94" s="1">
        <v>0</v>
      </c>
      <c r="AO94" s="1">
        <v>28682.95868</v>
      </c>
      <c r="AP94" s="1">
        <v>3137.3682800000001</v>
      </c>
      <c r="AQ94">
        <v>2381.26296</v>
      </c>
      <c r="AR94" s="1">
        <v>3185.8348700000001</v>
      </c>
      <c r="AS94" s="1">
        <v>9447.85635</v>
      </c>
      <c r="AT94">
        <v>7245.3573500000002</v>
      </c>
      <c r="AU94" s="1">
        <v>0</v>
      </c>
      <c r="AV94">
        <v>2</v>
      </c>
      <c r="AW94" s="1">
        <v>0</v>
      </c>
      <c r="AX94" s="1">
        <v>0</v>
      </c>
      <c r="AY94" s="1">
        <v>0</v>
      </c>
      <c r="AZ94">
        <v>0</v>
      </c>
      <c r="BA94">
        <v>0</v>
      </c>
      <c r="BB94">
        <v>0</v>
      </c>
      <c r="BC94">
        <v>1959419.6678299999</v>
      </c>
      <c r="BD94" s="1">
        <v>0</v>
      </c>
      <c r="BE94">
        <v>0</v>
      </c>
      <c r="BF94">
        <v>0</v>
      </c>
      <c r="BG94">
        <v>0</v>
      </c>
    </row>
    <row r="95" spans="1:59" x14ac:dyDescent="0.65">
      <c r="A95">
        <v>0</v>
      </c>
      <c r="B95" s="1">
        <v>20310586.800480001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3354885.8289399999</v>
      </c>
      <c r="K95">
        <v>0</v>
      </c>
      <c r="L95">
        <v>0</v>
      </c>
      <c r="M95">
        <v>0</v>
      </c>
      <c r="N95">
        <v>0</v>
      </c>
      <c r="O95">
        <v>625603.66277000005</v>
      </c>
      <c r="P95">
        <v>0</v>
      </c>
      <c r="Q95">
        <v>1959419.6678299999</v>
      </c>
      <c r="R95">
        <v>0</v>
      </c>
      <c r="S95" s="1">
        <v>0</v>
      </c>
      <c r="T95">
        <v>0</v>
      </c>
      <c r="U95">
        <v>0</v>
      </c>
      <c r="V95" s="1">
        <v>0</v>
      </c>
      <c r="W95">
        <v>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11063095.97332</v>
      </c>
      <c r="AK95" s="1">
        <v>0</v>
      </c>
      <c r="AL95" s="1">
        <v>0</v>
      </c>
      <c r="AM95">
        <v>0</v>
      </c>
      <c r="AN95" s="1">
        <v>0</v>
      </c>
      <c r="AO95" s="1">
        <v>28877.636890000002</v>
      </c>
      <c r="AP95" s="1">
        <v>3137.3682800000001</v>
      </c>
      <c r="AQ95">
        <v>2353.89795</v>
      </c>
      <c r="AR95" s="1">
        <v>3214.26107</v>
      </c>
      <c r="AS95" s="1">
        <v>9446.7951499999999</v>
      </c>
      <c r="AT95">
        <v>7245.3573500000002</v>
      </c>
      <c r="AU95" s="1">
        <v>0</v>
      </c>
      <c r="AV95">
        <v>2</v>
      </c>
      <c r="AW95" s="1">
        <v>0</v>
      </c>
      <c r="AX95" s="1">
        <v>0</v>
      </c>
      <c r="AY95" s="1">
        <v>0</v>
      </c>
      <c r="AZ95">
        <v>0</v>
      </c>
      <c r="BA95">
        <v>0</v>
      </c>
      <c r="BB95">
        <v>0</v>
      </c>
      <c r="BC95">
        <v>1959419.6678299999</v>
      </c>
      <c r="BD95" s="1">
        <v>0</v>
      </c>
      <c r="BE95">
        <v>0</v>
      </c>
      <c r="BF95">
        <v>0</v>
      </c>
      <c r="BG95">
        <v>0</v>
      </c>
    </row>
    <row r="96" spans="1:59" x14ac:dyDescent="0.65">
      <c r="A96">
        <v>0</v>
      </c>
      <c r="B96" s="1">
        <v>20310586.800480001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3354885.8289399999</v>
      </c>
      <c r="K96">
        <v>0</v>
      </c>
      <c r="L96">
        <v>0</v>
      </c>
      <c r="M96">
        <v>0</v>
      </c>
      <c r="N96">
        <v>0</v>
      </c>
      <c r="O96">
        <v>625603.66277000005</v>
      </c>
      <c r="P96">
        <v>0</v>
      </c>
      <c r="Q96">
        <v>1959419.6678299999</v>
      </c>
      <c r="R96">
        <v>0</v>
      </c>
      <c r="S96" s="1">
        <v>0</v>
      </c>
      <c r="T96">
        <v>0</v>
      </c>
      <c r="U96">
        <v>0</v>
      </c>
      <c r="V96" s="1">
        <v>0</v>
      </c>
      <c r="W96" s="1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11063095.97332</v>
      </c>
      <c r="AK96" s="1">
        <v>0</v>
      </c>
      <c r="AL96" s="1">
        <v>0</v>
      </c>
      <c r="AM96">
        <v>0</v>
      </c>
      <c r="AN96" s="1">
        <v>0</v>
      </c>
      <c r="AO96" s="1">
        <v>29126.54623</v>
      </c>
      <c r="AP96" s="1">
        <v>3137.3682800000001</v>
      </c>
      <c r="AQ96">
        <v>2191.7681899999998</v>
      </c>
      <c r="AR96" s="1">
        <v>3717.66516</v>
      </c>
      <c r="AS96" s="1">
        <v>9105.5208199999997</v>
      </c>
      <c r="AT96">
        <v>7245.3573500000002</v>
      </c>
      <c r="AU96" s="1">
        <v>0</v>
      </c>
      <c r="AV96" s="1">
        <v>2</v>
      </c>
      <c r="AW96" s="1">
        <v>0</v>
      </c>
      <c r="AX96" s="1">
        <v>0</v>
      </c>
      <c r="AY96" s="1">
        <v>0</v>
      </c>
      <c r="AZ96">
        <v>0</v>
      </c>
      <c r="BA96">
        <v>0</v>
      </c>
      <c r="BB96">
        <v>0</v>
      </c>
      <c r="BC96">
        <v>1959419.6678299999</v>
      </c>
      <c r="BD96" s="1">
        <v>0</v>
      </c>
      <c r="BE96">
        <v>0</v>
      </c>
      <c r="BF96">
        <v>0</v>
      </c>
      <c r="BG96">
        <v>0</v>
      </c>
    </row>
    <row r="97" spans="1:59" x14ac:dyDescent="0.65">
      <c r="A97">
        <v>0</v>
      </c>
      <c r="B97" s="1">
        <v>20310586.800480001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0</v>
      </c>
      <c r="J97">
        <v>3354885.8289399999</v>
      </c>
      <c r="K97">
        <v>0</v>
      </c>
      <c r="L97">
        <v>0</v>
      </c>
      <c r="M97">
        <v>0</v>
      </c>
      <c r="N97">
        <v>0</v>
      </c>
      <c r="O97">
        <v>625603.66277000005</v>
      </c>
      <c r="P97">
        <v>0</v>
      </c>
      <c r="Q97">
        <v>1959419.6678299999</v>
      </c>
      <c r="R97">
        <v>0</v>
      </c>
      <c r="S97" s="1">
        <v>0</v>
      </c>
      <c r="T97">
        <v>0</v>
      </c>
      <c r="U97">
        <v>0</v>
      </c>
      <c r="V97" s="1">
        <v>0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11063095.97332</v>
      </c>
      <c r="AK97" s="1">
        <v>0</v>
      </c>
      <c r="AL97" s="1">
        <v>0</v>
      </c>
      <c r="AM97">
        <v>0</v>
      </c>
      <c r="AN97" s="1">
        <v>0</v>
      </c>
      <c r="AO97" s="1">
        <v>29232.88955</v>
      </c>
      <c r="AP97" s="1">
        <v>3137.3682800000001</v>
      </c>
      <c r="AQ97">
        <v>2124.3705599999998</v>
      </c>
      <c r="AR97" s="1">
        <v>3419.95973</v>
      </c>
      <c r="AS97" s="1">
        <v>9470.6238900000008</v>
      </c>
      <c r="AT97">
        <v>7245.3573500000002</v>
      </c>
      <c r="AU97" s="1">
        <v>0</v>
      </c>
      <c r="AV97" s="1">
        <v>2</v>
      </c>
      <c r="AW97" s="1">
        <v>0</v>
      </c>
      <c r="AX97" s="1">
        <v>0</v>
      </c>
      <c r="AY97" s="1">
        <v>0</v>
      </c>
      <c r="AZ97">
        <v>0</v>
      </c>
      <c r="BA97">
        <v>0</v>
      </c>
      <c r="BB97">
        <v>0</v>
      </c>
      <c r="BC97">
        <v>1959419.6678299999</v>
      </c>
      <c r="BD97" s="1">
        <v>0</v>
      </c>
      <c r="BE97">
        <v>0</v>
      </c>
      <c r="BF97">
        <v>0</v>
      </c>
      <c r="BG97">
        <v>0</v>
      </c>
    </row>
    <row r="98" spans="1:59" x14ac:dyDescent="0.65">
      <c r="A98">
        <v>0</v>
      </c>
      <c r="B98" s="1">
        <v>20310586.800480001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3354885.8289399999</v>
      </c>
      <c r="K98">
        <v>0</v>
      </c>
      <c r="L98">
        <v>0</v>
      </c>
      <c r="M98">
        <v>0</v>
      </c>
      <c r="N98">
        <v>0</v>
      </c>
      <c r="O98">
        <v>625603.66277000005</v>
      </c>
      <c r="P98">
        <v>0</v>
      </c>
      <c r="Q98">
        <v>1959419.6678299999</v>
      </c>
      <c r="R98">
        <v>0</v>
      </c>
      <c r="S98" s="1">
        <v>0</v>
      </c>
      <c r="T98">
        <v>0</v>
      </c>
      <c r="U98">
        <v>0</v>
      </c>
      <c r="V98" s="1">
        <v>0</v>
      </c>
      <c r="W98">
        <v>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11063095.97332</v>
      </c>
      <c r="AK98" s="1">
        <v>0</v>
      </c>
      <c r="AL98" s="1">
        <v>0</v>
      </c>
      <c r="AM98">
        <v>0</v>
      </c>
      <c r="AN98" s="1">
        <v>0</v>
      </c>
      <c r="AO98" s="1">
        <v>29274.865570000002</v>
      </c>
      <c r="AP98" s="1">
        <v>3137.3682800000001</v>
      </c>
      <c r="AQ98">
        <v>2218.9231500000001</v>
      </c>
      <c r="AR98" s="1">
        <v>3670.6813200000001</v>
      </c>
      <c r="AS98" s="1">
        <v>9125.3497000000007</v>
      </c>
      <c r="AT98">
        <v>7245.3573500000002</v>
      </c>
      <c r="AU98" s="1">
        <v>0</v>
      </c>
      <c r="AV98">
        <v>2</v>
      </c>
      <c r="AW98" s="1">
        <v>0</v>
      </c>
      <c r="AX98" s="1">
        <v>0</v>
      </c>
      <c r="AY98" s="1">
        <v>0</v>
      </c>
      <c r="AZ98">
        <v>0</v>
      </c>
      <c r="BA98">
        <v>0</v>
      </c>
      <c r="BB98">
        <v>0</v>
      </c>
      <c r="BC98">
        <v>1959419.6678299999</v>
      </c>
      <c r="BD98" s="1">
        <v>0</v>
      </c>
      <c r="BE98">
        <v>0</v>
      </c>
      <c r="BF98">
        <v>0</v>
      </c>
      <c r="BG98">
        <v>0</v>
      </c>
    </row>
    <row r="99" spans="1:59" x14ac:dyDescent="0.65">
      <c r="A99">
        <v>0</v>
      </c>
      <c r="B99" s="1">
        <v>20310586.800480001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0</v>
      </c>
      <c r="J99">
        <v>3354885.8289399999</v>
      </c>
      <c r="K99">
        <v>0</v>
      </c>
      <c r="L99">
        <v>0</v>
      </c>
      <c r="M99">
        <v>0</v>
      </c>
      <c r="N99">
        <v>0</v>
      </c>
      <c r="O99">
        <v>625603.66277000005</v>
      </c>
      <c r="P99">
        <v>0</v>
      </c>
      <c r="Q99">
        <v>1959419.6678299999</v>
      </c>
      <c r="R99">
        <v>0</v>
      </c>
      <c r="S99" s="1">
        <v>0</v>
      </c>
      <c r="T99">
        <v>0</v>
      </c>
      <c r="U99">
        <v>0</v>
      </c>
      <c r="V99" s="1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11063095.97332</v>
      </c>
      <c r="AK99" s="1">
        <v>0</v>
      </c>
      <c r="AL99" s="1">
        <v>0</v>
      </c>
      <c r="AM99">
        <v>0</v>
      </c>
      <c r="AN99" s="1">
        <v>0</v>
      </c>
      <c r="AO99" s="1">
        <v>29603.77233</v>
      </c>
      <c r="AP99" s="1">
        <v>3137.3682800000001</v>
      </c>
      <c r="AQ99">
        <v>2197.06342</v>
      </c>
      <c r="AR99" s="1">
        <v>3684.6117599999998</v>
      </c>
      <c r="AS99" s="1">
        <v>9133.2790000000005</v>
      </c>
      <c r="AT99">
        <v>7245.3573500000002</v>
      </c>
      <c r="AU99" s="1">
        <v>0</v>
      </c>
      <c r="AV99">
        <v>2</v>
      </c>
      <c r="AW99" s="1">
        <v>0</v>
      </c>
      <c r="AX99" s="1">
        <v>0</v>
      </c>
      <c r="AY99" s="1">
        <v>0</v>
      </c>
      <c r="AZ99">
        <v>0</v>
      </c>
      <c r="BA99">
        <v>0</v>
      </c>
      <c r="BB99">
        <v>0</v>
      </c>
      <c r="BC99">
        <v>1959419.6678299999</v>
      </c>
      <c r="BD99" s="1">
        <v>0</v>
      </c>
      <c r="BE99">
        <v>0</v>
      </c>
      <c r="BF99">
        <v>0</v>
      </c>
      <c r="BG99">
        <v>0</v>
      </c>
    </row>
    <row r="100" spans="1:59" x14ac:dyDescent="0.65">
      <c r="A100">
        <v>0</v>
      </c>
      <c r="B100" s="1">
        <v>20310586.800480001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3432541.5697300001</v>
      </c>
      <c r="K100">
        <v>0</v>
      </c>
      <c r="L100">
        <v>0</v>
      </c>
      <c r="M100">
        <v>0</v>
      </c>
      <c r="N100">
        <v>0</v>
      </c>
      <c r="O100">
        <v>547947.92198999994</v>
      </c>
      <c r="P100">
        <v>0</v>
      </c>
      <c r="Q100">
        <v>1959419.6678299999</v>
      </c>
      <c r="R100">
        <v>0</v>
      </c>
      <c r="S100" s="1">
        <v>0</v>
      </c>
      <c r="T100">
        <v>0</v>
      </c>
      <c r="U100">
        <v>0</v>
      </c>
      <c r="V100" s="1">
        <v>0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11063095.97332</v>
      </c>
      <c r="AK100" s="1">
        <v>0</v>
      </c>
      <c r="AL100" s="1">
        <v>0</v>
      </c>
      <c r="AM100">
        <v>0</v>
      </c>
      <c r="AN100" s="1">
        <v>0</v>
      </c>
      <c r="AO100" s="1">
        <v>29806.27475</v>
      </c>
      <c r="AP100" s="1">
        <v>3137.3682800000001</v>
      </c>
      <c r="AQ100">
        <v>2182.70253</v>
      </c>
      <c r="AR100" s="1">
        <v>3721.3582299999998</v>
      </c>
      <c r="AS100" s="1">
        <v>9110.8934200000003</v>
      </c>
      <c r="AT100">
        <v>7245.3573500000002</v>
      </c>
      <c r="AU100" s="1">
        <v>0</v>
      </c>
      <c r="AV100">
        <v>2</v>
      </c>
      <c r="AW100" s="1">
        <v>0</v>
      </c>
      <c r="AX100" s="1">
        <v>0</v>
      </c>
      <c r="AY100" s="1">
        <v>0</v>
      </c>
      <c r="AZ100">
        <v>0</v>
      </c>
      <c r="BA100">
        <v>0</v>
      </c>
      <c r="BB100">
        <v>0</v>
      </c>
      <c r="BC100">
        <v>1959419.6678299999</v>
      </c>
      <c r="BD100" s="1">
        <v>0</v>
      </c>
      <c r="BE100">
        <v>0</v>
      </c>
      <c r="BF100">
        <v>0</v>
      </c>
      <c r="BG100">
        <v>0</v>
      </c>
    </row>
    <row r="101" spans="1:59" x14ac:dyDescent="0.65">
      <c r="A101">
        <v>0</v>
      </c>
      <c r="B101" s="1">
        <v>20310586.800480001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3479675.55021</v>
      </c>
      <c r="K101">
        <v>0</v>
      </c>
      <c r="L101">
        <v>0</v>
      </c>
      <c r="M101">
        <v>0</v>
      </c>
      <c r="N101">
        <v>0</v>
      </c>
      <c r="O101">
        <v>500813.94150000002</v>
      </c>
      <c r="P101">
        <v>0</v>
      </c>
      <c r="Q101">
        <v>1959419.6678299999</v>
      </c>
      <c r="R101">
        <v>0</v>
      </c>
      <c r="S101" s="1">
        <v>0</v>
      </c>
      <c r="T101">
        <v>0</v>
      </c>
      <c r="U101">
        <v>0</v>
      </c>
      <c r="V101" s="1">
        <v>0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11063095.97332</v>
      </c>
      <c r="AK101" s="1">
        <v>0</v>
      </c>
      <c r="AL101" s="1">
        <v>0</v>
      </c>
      <c r="AM101">
        <v>0</v>
      </c>
      <c r="AN101" s="1">
        <v>0</v>
      </c>
      <c r="AO101" s="1">
        <v>30061.962769999998</v>
      </c>
      <c r="AP101" s="1">
        <v>3137.3682800000001</v>
      </c>
      <c r="AQ101">
        <v>2154.9063900000001</v>
      </c>
      <c r="AR101" s="1">
        <v>3742.6146199999998</v>
      </c>
      <c r="AS101" s="1">
        <v>9117.4331700000002</v>
      </c>
      <c r="AT101">
        <v>7245.3573500000002</v>
      </c>
      <c r="AU101" s="1">
        <v>0</v>
      </c>
      <c r="AV101" s="1">
        <v>2</v>
      </c>
      <c r="AW101" s="1">
        <v>0</v>
      </c>
      <c r="AX101" s="1">
        <v>0</v>
      </c>
      <c r="AY101" s="1">
        <v>0</v>
      </c>
      <c r="AZ101">
        <v>0</v>
      </c>
      <c r="BA101">
        <v>0</v>
      </c>
      <c r="BB101">
        <v>0</v>
      </c>
      <c r="BC101">
        <v>1959419.6678299999</v>
      </c>
      <c r="BD101" s="1">
        <v>0</v>
      </c>
      <c r="BE101">
        <v>0</v>
      </c>
      <c r="BF101">
        <v>0</v>
      </c>
      <c r="BG101">
        <v>0</v>
      </c>
    </row>
    <row r="102" spans="1:59" x14ac:dyDescent="0.65">
      <c r="A102">
        <v>0</v>
      </c>
      <c r="B102" s="1">
        <v>20310586.800480001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</v>
      </c>
      <c r="J102">
        <v>3479675.55021</v>
      </c>
      <c r="K102">
        <v>0</v>
      </c>
      <c r="L102">
        <v>0</v>
      </c>
      <c r="M102">
        <v>0</v>
      </c>
      <c r="N102">
        <v>0</v>
      </c>
      <c r="O102">
        <v>500813.94150000002</v>
      </c>
      <c r="P102">
        <v>0</v>
      </c>
      <c r="Q102">
        <v>1959419.6678299999</v>
      </c>
      <c r="R102">
        <v>0</v>
      </c>
      <c r="S102" s="1">
        <v>0</v>
      </c>
      <c r="T102">
        <v>0</v>
      </c>
      <c r="U102">
        <v>0</v>
      </c>
      <c r="V102" s="1">
        <v>0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11063095.97332</v>
      </c>
      <c r="AK102" s="1">
        <v>0</v>
      </c>
      <c r="AL102" s="1">
        <v>0</v>
      </c>
      <c r="AM102">
        <v>0</v>
      </c>
      <c r="AN102" s="1">
        <v>0</v>
      </c>
      <c r="AO102" s="1">
        <v>30314.634170000001</v>
      </c>
      <c r="AP102" s="1">
        <v>3137.3682800000001</v>
      </c>
      <c r="AQ102">
        <v>2108.0975400000002</v>
      </c>
      <c r="AR102" s="1">
        <v>4008.3958499999999</v>
      </c>
      <c r="AS102" s="1">
        <v>8898.4607899999992</v>
      </c>
      <c r="AT102">
        <v>7245.3573500000002</v>
      </c>
      <c r="AU102" s="1">
        <v>0</v>
      </c>
      <c r="AV102">
        <v>2</v>
      </c>
      <c r="AW102" s="1">
        <v>0</v>
      </c>
      <c r="AX102" s="1">
        <v>0</v>
      </c>
      <c r="AY102" s="1">
        <v>0</v>
      </c>
      <c r="AZ102">
        <v>0</v>
      </c>
      <c r="BA102">
        <v>0</v>
      </c>
      <c r="BB102">
        <v>0</v>
      </c>
      <c r="BC102">
        <v>1959419.6678299999</v>
      </c>
      <c r="BD102" s="1">
        <v>0</v>
      </c>
      <c r="BE102">
        <v>0</v>
      </c>
      <c r="BF102">
        <v>0</v>
      </c>
      <c r="BG102">
        <v>0</v>
      </c>
    </row>
    <row r="103" spans="1:59" x14ac:dyDescent="0.65">
      <c r="A103">
        <v>0</v>
      </c>
      <c r="B103" s="1">
        <v>20310586.800480001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3493834.3503200002</v>
      </c>
      <c r="K103">
        <v>0</v>
      </c>
      <c r="L103">
        <v>0</v>
      </c>
      <c r="M103">
        <v>0</v>
      </c>
      <c r="N103">
        <v>0</v>
      </c>
      <c r="O103">
        <v>486655.14140000002</v>
      </c>
      <c r="P103">
        <v>0</v>
      </c>
      <c r="Q103">
        <v>1959419.6678299999</v>
      </c>
      <c r="R103">
        <v>0</v>
      </c>
      <c r="S103" s="1">
        <v>0</v>
      </c>
      <c r="T103">
        <v>0</v>
      </c>
      <c r="U103">
        <v>0</v>
      </c>
      <c r="V103" s="1">
        <v>0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11063095.97332</v>
      </c>
      <c r="AK103" s="1">
        <v>0</v>
      </c>
      <c r="AL103" s="1">
        <v>0</v>
      </c>
      <c r="AM103">
        <v>0</v>
      </c>
      <c r="AN103" s="1">
        <v>0</v>
      </c>
      <c r="AO103" s="1">
        <v>30359.160039999999</v>
      </c>
      <c r="AP103" s="1">
        <v>3137.3682800000001</v>
      </c>
      <c r="AQ103">
        <v>2129.4391799999999</v>
      </c>
      <c r="AR103" s="1">
        <v>3396.4366399999999</v>
      </c>
      <c r="AS103" s="1">
        <v>9489.0783599999995</v>
      </c>
      <c r="AT103">
        <v>7245.3573500000002</v>
      </c>
      <c r="AU103" s="1">
        <v>0</v>
      </c>
      <c r="AV103">
        <v>2</v>
      </c>
      <c r="AW103" s="1">
        <v>0</v>
      </c>
      <c r="AX103" s="1">
        <v>0</v>
      </c>
      <c r="AY103" s="1">
        <v>0</v>
      </c>
      <c r="AZ103">
        <v>0</v>
      </c>
      <c r="BA103">
        <v>0</v>
      </c>
      <c r="BB103">
        <v>0</v>
      </c>
      <c r="BC103">
        <v>1959419.6678299999</v>
      </c>
      <c r="BD103" s="1">
        <v>0</v>
      </c>
      <c r="BE103">
        <v>0</v>
      </c>
      <c r="BF103">
        <v>0</v>
      </c>
      <c r="BG103">
        <v>0</v>
      </c>
    </row>
    <row r="104" spans="1:59" x14ac:dyDescent="0.65">
      <c r="A104">
        <v>0</v>
      </c>
      <c r="B104" s="1">
        <v>20310586.800480001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3493834.3503200002</v>
      </c>
      <c r="K104">
        <v>0</v>
      </c>
      <c r="L104">
        <v>0</v>
      </c>
      <c r="M104">
        <v>0</v>
      </c>
      <c r="N104">
        <v>0</v>
      </c>
      <c r="O104">
        <v>486655.14140000002</v>
      </c>
      <c r="P104">
        <v>0</v>
      </c>
      <c r="Q104">
        <v>1959419.6678299999</v>
      </c>
      <c r="R104">
        <v>0</v>
      </c>
      <c r="S104" s="1">
        <v>0</v>
      </c>
      <c r="T104">
        <v>0</v>
      </c>
      <c r="U104">
        <v>0</v>
      </c>
      <c r="V104" s="1">
        <v>0</v>
      </c>
      <c r="W104">
        <v>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11063095.97332</v>
      </c>
      <c r="AK104" s="1">
        <v>0</v>
      </c>
      <c r="AL104" s="1">
        <v>0</v>
      </c>
      <c r="AM104">
        <v>0</v>
      </c>
      <c r="AN104" s="1">
        <v>0</v>
      </c>
      <c r="AO104" s="1">
        <v>30632.825339999999</v>
      </c>
      <c r="AP104" s="1">
        <v>3137.3682800000001</v>
      </c>
      <c r="AQ104">
        <v>2127.77792</v>
      </c>
      <c r="AR104" s="1">
        <v>3425.07899</v>
      </c>
      <c r="AS104" s="1">
        <v>9462.0972700000002</v>
      </c>
      <c r="AT104">
        <v>7245.3573500000002</v>
      </c>
      <c r="AU104" s="1">
        <v>0</v>
      </c>
      <c r="AV104">
        <v>2</v>
      </c>
      <c r="AW104" s="1">
        <v>0</v>
      </c>
      <c r="AX104" s="1">
        <v>0</v>
      </c>
      <c r="AY104" s="1">
        <v>0</v>
      </c>
      <c r="AZ104">
        <v>0</v>
      </c>
      <c r="BA104">
        <v>0</v>
      </c>
      <c r="BB104">
        <v>0</v>
      </c>
      <c r="BC104">
        <v>1959419.6678299999</v>
      </c>
      <c r="BD104" s="1">
        <v>0</v>
      </c>
      <c r="BE104">
        <v>0</v>
      </c>
      <c r="BF104">
        <v>0</v>
      </c>
      <c r="BG104">
        <v>0</v>
      </c>
    </row>
    <row r="105" spans="1:59" x14ac:dyDescent="0.65">
      <c r="A105">
        <v>0</v>
      </c>
      <c r="B105" s="1">
        <v>20310586.800480001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3493834.3503200002</v>
      </c>
      <c r="K105">
        <v>0</v>
      </c>
      <c r="L105">
        <v>0</v>
      </c>
      <c r="M105">
        <v>0</v>
      </c>
      <c r="N105">
        <v>0</v>
      </c>
      <c r="O105">
        <v>486655.14140000002</v>
      </c>
      <c r="P105">
        <v>0</v>
      </c>
      <c r="Q105">
        <v>1959419.6678299999</v>
      </c>
      <c r="R105">
        <v>0</v>
      </c>
      <c r="S105" s="1">
        <v>0</v>
      </c>
      <c r="T105">
        <v>0</v>
      </c>
      <c r="U105">
        <v>0</v>
      </c>
      <c r="V105" s="1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11063095.97332</v>
      </c>
      <c r="AK105" s="1">
        <v>0</v>
      </c>
      <c r="AL105" s="1">
        <v>0</v>
      </c>
      <c r="AM105">
        <v>0</v>
      </c>
      <c r="AN105" s="1">
        <v>0</v>
      </c>
      <c r="AO105" s="1">
        <v>30973.974699999999</v>
      </c>
      <c r="AP105" s="1">
        <v>3137.3682800000001</v>
      </c>
      <c r="AQ105">
        <v>2262.0521800000001</v>
      </c>
      <c r="AR105" s="1">
        <v>3400.60115</v>
      </c>
      <c r="AS105" s="1">
        <v>9352.3008399999999</v>
      </c>
      <c r="AT105">
        <v>7245.3573500000002</v>
      </c>
      <c r="AU105" s="1">
        <v>0</v>
      </c>
      <c r="AV105">
        <v>2</v>
      </c>
      <c r="AW105" s="1">
        <v>0</v>
      </c>
      <c r="AX105" s="1">
        <v>0</v>
      </c>
      <c r="AY105" s="1">
        <v>0</v>
      </c>
      <c r="AZ105">
        <v>0</v>
      </c>
      <c r="BA105">
        <v>0</v>
      </c>
      <c r="BB105">
        <v>0</v>
      </c>
      <c r="BC105">
        <v>1959419.6678299999</v>
      </c>
      <c r="BD105" s="1">
        <v>0</v>
      </c>
      <c r="BE105">
        <v>0</v>
      </c>
      <c r="BF105">
        <v>0</v>
      </c>
      <c r="BG105">
        <v>0</v>
      </c>
    </row>
    <row r="106" spans="1:59" x14ac:dyDescent="0.65">
      <c r="A106">
        <v>0</v>
      </c>
      <c r="B106" s="1">
        <v>20310586.800480001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0</v>
      </c>
      <c r="J106">
        <v>3493834.3503200002</v>
      </c>
      <c r="K106">
        <v>0</v>
      </c>
      <c r="L106">
        <v>0</v>
      </c>
      <c r="M106">
        <v>0</v>
      </c>
      <c r="N106">
        <v>0</v>
      </c>
      <c r="O106">
        <v>486655.14140000002</v>
      </c>
      <c r="P106">
        <v>0</v>
      </c>
      <c r="Q106">
        <v>1959419.6678299999</v>
      </c>
      <c r="R106">
        <v>0</v>
      </c>
      <c r="S106" s="1">
        <v>0</v>
      </c>
      <c r="T106">
        <v>0</v>
      </c>
      <c r="U106">
        <v>0</v>
      </c>
      <c r="V106" s="1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11063095.97332</v>
      </c>
      <c r="AK106" s="1">
        <v>0</v>
      </c>
      <c r="AL106" s="1">
        <v>0</v>
      </c>
      <c r="AM106">
        <v>0</v>
      </c>
      <c r="AN106" s="1">
        <v>0</v>
      </c>
      <c r="AO106" s="1">
        <v>31082.75792</v>
      </c>
      <c r="AP106" s="1">
        <v>3137.3682800000001</v>
      </c>
      <c r="AQ106">
        <v>2399.8003100000001</v>
      </c>
      <c r="AR106" s="1">
        <v>3291.6733899999999</v>
      </c>
      <c r="AS106" s="1">
        <v>9323.4804700000004</v>
      </c>
      <c r="AT106">
        <v>7245.3573500000002</v>
      </c>
      <c r="AU106" s="1">
        <v>0</v>
      </c>
      <c r="AV106">
        <v>2</v>
      </c>
      <c r="AW106" s="1">
        <v>0</v>
      </c>
      <c r="AX106" s="1">
        <v>0</v>
      </c>
      <c r="AY106" s="1">
        <v>0</v>
      </c>
      <c r="AZ106">
        <v>0</v>
      </c>
      <c r="BA106">
        <v>0</v>
      </c>
      <c r="BB106">
        <v>0</v>
      </c>
      <c r="BC106">
        <v>1959419.6678299999</v>
      </c>
      <c r="BD106" s="1">
        <v>0</v>
      </c>
      <c r="BE106">
        <v>0</v>
      </c>
      <c r="BF106">
        <v>0</v>
      </c>
      <c r="BG106">
        <v>0</v>
      </c>
    </row>
    <row r="107" spans="1:59" x14ac:dyDescent="0.65">
      <c r="A107">
        <v>0</v>
      </c>
      <c r="B107" s="1">
        <v>20310586.800480001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1">
        <v>0</v>
      </c>
      <c r="J107">
        <v>3493834.3503200002</v>
      </c>
      <c r="K107">
        <v>0</v>
      </c>
      <c r="L107">
        <v>0</v>
      </c>
      <c r="M107">
        <v>0</v>
      </c>
      <c r="N107">
        <v>0</v>
      </c>
      <c r="O107">
        <v>486655.14140000002</v>
      </c>
      <c r="P107">
        <v>0</v>
      </c>
      <c r="Q107">
        <v>1959419.6678299999</v>
      </c>
      <c r="R107">
        <v>0</v>
      </c>
      <c r="S107" s="1">
        <v>0</v>
      </c>
      <c r="T107">
        <v>0</v>
      </c>
      <c r="U107">
        <v>0</v>
      </c>
      <c r="V107" s="1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11063095.97332</v>
      </c>
      <c r="AK107" s="1">
        <v>0</v>
      </c>
      <c r="AL107" s="1">
        <v>0</v>
      </c>
      <c r="AM107">
        <v>0</v>
      </c>
      <c r="AN107" s="1">
        <v>0</v>
      </c>
      <c r="AO107" s="1">
        <v>31123.951499999999</v>
      </c>
      <c r="AP107" s="1">
        <v>3137.3682800000001</v>
      </c>
      <c r="AQ107">
        <v>2189.1176300000002</v>
      </c>
      <c r="AR107" s="1">
        <v>3509.4218300000002</v>
      </c>
      <c r="AS107" s="1">
        <v>9316.4147099999991</v>
      </c>
      <c r="AT107">
        <v>7245.3573500000002</v>
      </c>
      <c r="AU107" s="1">
        <v>0</v>
      </c>
      <c r="AV107">
        <v>2</v>
      </c>
      <c r="AW107" s="1">
        <v>0</v>
      </c>
      <c r="AX107" s="1">
        <v>0</v>
      </c>
      <c r="AY107" s="1">
        <v>0</v>
      </c>
      <c r="AZ107">
        <v>0</v>
      </c>
      <c r="BA107">
        <v>0</v>
      </c>
      <c r="BB107">
        <v>0</v>
      </c>
      <c r="BC107">
        <v>1959419.6678299999</v>
      </c>
      <c r="BD107" s="1">
        <v>0</v>
      </c>
      <c r="BE107">
        <v>0</v>
      </c>
      <c r="BF107">
        <v>0</v>
      </c>
      <c r="BG107">
        <v>0</v>
      </c>
    </row>
    <row r="108" spans="1:59" x14ac:dyDescent="0.65">
      <c r="A108">
        <v>0</v>
      </c>
      <c r="B108" s="1">
        <v>20310586.800480001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0</v>
      </c>
      <c r="J108">
        <v>3493834.3503200002</v>
      </c>
      <c r="K108">
        <v>0</v>
      </c>
      <c r="L108">
        <v>0</v>
      </c>
      <c r="M108">
        <v>0</v>
      </c>
      <c r="N108">
        <v>0</v>
      </c>
      <c r="O108">
        <v>486655.14140000002</v>
      </c>
      <c r="P108">
        <v>0</v>
      </c>
      <c r="Q108">
        <v>1959419.6678299999</v>
      </c>
      <c r="R108">
        <v>0</v>
      </c>
      <c r="S108" s="1">
        <v>0</v>
      </c>
      <c r="T108">
        <v>0</v>
      </c>
      <c r="U108">
        <v>0</v>
      </c>
      <c r="V108" s="1">
        <v>0</v>
      </c>
      <c r="W108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11063095.97332</v>
      </c>
      <c r="AK108" s="1">
        <v>0</v>
      </c>
      <c r="AL108" s="1">
        <v>0</v>
      </c>
      <c r="AM108">
        <v>0</v>
      </c>
      <c r="AN108" s="1">
        <v>0</v>
      </c>
      <c r="AO108" s="1">
        <v>31401.1849</v>
      </c>
      <c r="AP108" s="1">
        <v>3137.3682800000001</v>
      </c>
      <c r="AQ108">
        <v>2195.3487</v>
      </c>
      <c r="AR108" s="1">
        <v>3543.1500099999998</v>
      </c>
      <c r="AS108" s="1">
        <v>9276.4554599999992</v>
      </c>
      <c r="AT108">
        <v>7245.3573500000002</v>
      </c>
      <c r="AU108" s="1">
        <v>0</v>
      </c>
      <c r="AV108">
        <v>2</v>
      </c>
      <c r="AW108" s="1">
        <v>0</v>
      </c>
      <c r="AX108" s="1">
        <v>0</v>
      </c>
      <c r="AY108" s="1">
        <v>0</v>
      </c>
      <c r="AZ108">
        <v>0</v>
      </c>
      <c r="BA108">
        <v>0</v>
      </c>
      <c r="BB108">
        <v>0</v>
      </c>
      <c r="BC108">
        <v>1959419.6678299999</v>
      </c>
      <c r="BD108" s="1">
        <v>0</v>
      </c>
      <c r="BE108">
        <v>0</v>
      </c>
      <c r="BF108">
        <v>0</v>
      </c>
      <c r="BG108">
        <v>0</v>
      </c>
    </row>
    <row r="109" spans="1:59" x14ac:dyDescent="0.65">
      <c r="A109">
        <v>0</v>
      </c>
      <c r="B109" s="1">
        <v>20310586.800480001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 s="1">
        <v>0</v>
      </c>
      <c r="J109">
        <v>3493834.3503200002</v>
      </c>
      <c r="K109">
        <v>0</v>
      </c>
      <c r="L109">
        <v>0</v>
      </c>
      <c r="M109">
        <v>0</v>
      </c>
      <c r="N109">
        <v>0</v>
      </c>
      <c r="O109">
        <v>486655.14140000002</v>
      </c>
      <c r="P109">
        <v>0</v>
      </c>
      <c r="Q109">
        <v>1959419.6678299999</v>
      </c>
      <c r="R109">
        <v>0</v>
      </c>
      <c r="S109" s="1">
        <v>0</v>
      </c>
      <c r="T109">
        <v>0</v>
      </c>
      <c r="U109">
        <v>0</v>
      </c>
      <c r="V109" s="1">
        <v>0</v>
      </c>
      <c r="W109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11063095.97332</v>
      </c>
      <c r="AK109" s="1">
        <v>0</v>
      </c>
      <c r="AL109" s="1">
        <v>0</v>
      </c>
      <c r="AM109">
        <v>0</v>
      </c>
      <c r="AN109" s="1">
        <v>0</v>
      </c>
      <c r="AO109" s="1">
        <v>31494.40396</v>
      </c>
      <c r="AP109" s="1">
        <v>3137.3682800000001</v>
      </c>
      <c r="AQ109">
        <v>2388.7329300000001</v>
      </c>
      <c r="AR109" s="1">
        <v>3419.1074699999999</v>
      </c>
      <c r="AS109" s="1">
        <v>9207.1137699999999</v>
      </c>
      <c r="AT109">
        <v>7245.3573500000002</v>
      </c>
      <c r="AU109" s="1">
        <v>0</v>
      </c>
      <c r="AV109">
        <v>2</v>
      </c>
      <c r="AW109" s="1">
        <v>0</v>
      </c>
      <c r="AX109" s="1">
        <v>0</v>
      </c>
      <c r="AY109" s="1">
        <v>0</v>
      </c>
      <c r="AZ109">
        <v>0</v>
      </c>
      <c r="BA109">
        <v>0</v>
      </c>
      <c r="BB109">
        <v>0</v>
      </c>
      <c r="BC109">
        <v>1959419.6678299999</v>
      </c>
      <c r="BD109" s="1">
        <v>0</v>
      </c>
      <c r="BE109">
        <v>0</v>
      </c>
      <c r="BF109">
        <v>0</v>
      </c>
      <c r="BG109">
        <v>0</v>
      </c>
    </row>
    <row r="110" spans="1:59" x14ac:dyDescent="0.65">
      <c r="A110">
        <v>0</v>
      </c>
      <c r="B110" s="1">
        <v>20310586.800480001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 s="1">
        <v>0</v>
      </c>
      <c r="J110">
        <v>3493834.3503200002</v>
      </c>
      <c r="K110">
        <v>0</v>
      </c>
      <c r="L110">
        <v>0</v>
      </c>
      <c r="M110">
        <v>0</v>
      </c>
      <c r="N110">
        <v>0</v>
      </c>
      <c r="O110">
        <v>486655.14140000002</v>
      </c>
      <c r="P110">
        <v>0</v>
      </c>
      <c r="Q110">
        <v>1959419.6678299999</v>
      </c>
      <c r="R110">
        <v>0</v>
      </c>
      <c r="S110" s="1">
        <v>0</v>
      </c>
      <c r="T110">
        <v>0</v>
      </c>
      <c r="U110">
        <v>0</v>
      </c>
      <c r="V110" s="1">
        <v>0</v>
      </c>
      <c r="W110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11063095.97332</v>
      </c>
      <c r="AK110" s="1">
        <v>0</v>
      </c>
      <c r="AL110" s="1">
        <v>0</v>
      </c>
      <c r="AM110">
        <v>0</v>
      </c>
      <c r="AN110" s="1">
        <v>0</v>
      </c>
      <c r="AO110" s="1">
        <v>31671.554550000001</v>
      </c>
      <c r="AP110" s="1">
        <v>3137.3682800000001</v>
      </c>
      <c r="AQ110">
        <v>2316.7275500000001</v>
      </c>
      <c r="AR110" s="1">
        <v>3391.6757400000001</v>
      </c>
      <c r="AS110" s="1">
        <v>9306.5508900000004</v>
      </c>
      <c r="AT110">
        <v>7245.3573500000002</v>
      </c>
      <c r="AU110" s="1">
        <v>0</v>
      </c>
      <c r="AV110">
        <v>2</v>
      </c>
      <c r="AW110" s="1">
        <v>0</v>
      </c>
      <c r="AX110" s="1">
        <v>0</v>
      </c>
      <c r="AY110" s="1">
        <v>0</v>
      </c>
      <c r="AZ110">
        <v>0</v>
      </c>
      <c r="BA110">
        <v>0</v>
      </c>
      <c r="BB110">
        <v>0</v>
      </c>
      <c r="BC110">
        <v>1959419.6678299999</v>
      </c>
      <c r="BD110" s="1">
        <v>0</v>
      </c>
      <c r="BE110">
        <v>0</v>
      </c>
      <c r="BF110">
        <v>0</v>
      </c>
      <c r="BG110">
        <v>0</v>
      </c>
    </row>
    <row r="111" spans="1:59" x14ac:dyDescent="0.65">
      <c r="A111">
        <v>0</v>
      </c>
      <c r="B111" s="1">
        <v>20310586.800480001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0</v>
      </c>
      <c r="J111">
        <v>3493834.3503200002</v>
      </c>
      <c r="K111">
        <v>0</v>
      </c>
      <c r="L111">
        <v>0</v>
      </c>
      <c r="M111">
        <v>0</v>
      </c>
      <c r="N111">
        <v>0</v>
      </c>
      <c r="O111">
        <v>486655.14140000002</v>
      </c>
      <c r="P111">
        <v>0</v>
      </c>
      <c r="Q111">
        <v>1959419.6678299999</v>
      </c>
      <c r="R111">
        <v>0</v>
      </c>
      <c r="S111" s="1">
        <v>0</v>
      </c>
      <c r="T111">
        <v>0</v>
      </c>
      <c r="U111">
        <v>0</v>
      </c>
      <c r="V111" s="1">
        <v>0</v>
      </c>
      <c r="W111">
        <v>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11063095.97332</v>
      </c>
      <c r="AK111" s="1">
        <v>0</v>
      </c>
      <c r="AL111" s="1">
        <v>0</v>
      </c>
      <c r="AM111">
        <v>0</v>
      </c>
      <c r="AN111" s="1">
        <v>0</v>
      </c>
      <c r="AO111" s="1">
        <v>31880.746439999999</v>
      </c>
      <c r="AP111" s="1">
        <v>3137.3682800000001</v>
      </c>
      <c r="AQ111">
        <v>2328.8141099999998</v>
      </c>
      <c r="AR111" s="1">
        <v>3267.93543</v>
      </c>
      <c r="AS111" s="1">
        <v>9418.2046300000002</v>
      </c>
      <c r="AT111">
        <v>7245.3573500000002</v>
      </c>
      <c r="AU111" s="1">
        <v>0</v>
      </c>
      <c r="AV111">
        <v>2</v>
      </c>
      <c r="AW111" s="1">
        <v>0</v>
      </c>
      <c r="AX111" s="1">
        <v>0</v>
      </c>
      <c r="AY111" s="1">
        <v>0</v>
      </c>
      <c r="AZ111">
        <v>0</v>
      </c>
      <c r="BA111">
        <v>0</v>
      </c>
      <c r="BB111">
        <v>0</v>
      </c>
      <c r="BC111">
        <v>1959419.6678299999</v>
      </c>
      <c r="BD111" s="1">
        <v>0</v>
      </c>
      <c r="BE111">
        <v>0</v>
      </c>
      <c r="BF111">
        <v>0</v>
      </c>
      <c r="BG111">
        <v>0</v>
      </c>
    </row>
    <row r="112" spans="1:59" x14ac:dyDescent="0.65">
      <c r="A112">
        <v>0</v>
      </c>
      <c r="B112" s="1">
        <v>20310586.800480001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s="1">
        <v>0</v>
      </c>
      <c r="J112">
        <v>3508191.6905700001</v>
      </c>
      <c r="K112">
        <v>0</v>
      </c>
      <c r="L112">
        <v>0</v>
      </c>
      <c r="M112">
        <v>0</v>
      </c>
      <c r="N112">
        <v>0</v>
      </c>
      <c r="O112">
        <v>472297.80114</v>
      </c>
      <c r="P112">
        <v>0</v>
      </c>
      <c r="Q112">
        <v>1959419.6678299999</v>
      </c>
      <c r="R112">
        <v>0</v>
      </c>
      <c r="S112" s="1">
        <v>0</v>
      </c>
      <c r="T112">
        <v>0</v>
      </c>
      <c r="U112">
        <v>0</v>
      </c>
      <c r="V112" s="1">
        <v>0</v>
      </c>
      <c r="W112">
        <v>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11063095.97332</v>
      </c>
      <c r="AK112" s="1">
        <v>0</v>
      </c>
      <c r="AL112" s="1">
        <v>0</v>
      </c>
      <c r="AM112">
        <v>0</v>
      </c>
      <c r="AN112" s="1">
        <v>0</v>
      </c>
      <c r="AO112" s="1">
        <v>31936.513869999999</v>
      </c>
      <c r="AP112" s="1">
        <v>3137.3682800000001</v>
      </c>
      <c r="AQ112">
        <v>2321.28395</v>
      </c>
      <c r="AR112" s="1">
        <v>3615.0175100000001</v>
      </c>
      <c r="AS112" s="1">
        <v>9078.65272</v>
      </c>
      <c r="AT112">
        <v>7245.3573500000002</v>
      </c>
      <c r="AU112" s="1">
        <v>0</v>
      </c>
      <c r="AV112">
        <v>2</v>
      </c>
      <c r="AW112" s="1">
        <v>0</v>
      </c>
      <c r="AX112" s="1">
        <v>0</v>
      </c>
      <c r="AY112" s="1">
        <v>0</v>
      </c>
      <c r="AZ112">
        <v>0</v>
      </c>
      <c r="BA112">
        <v>0</v>
      </c>
      <c r="BB112">
        <v>0</v>
      </c>
      <c r="BC112">
        <v>1959419.6678299999</v>
      </c>
      <c r="BD112" s="1">
        <v>0</v>
      </c>
      <c r="BE112">
        <v>0</v>
      </c>
      <c r="BF112">
        <v>0</v>
      </c>
      <c r="BG112">
        <v>0</v>
      </c>
    </row>
    <row r="113" spans="1:59" x14ac:dyDescent="0.65">
      <c r="A113">
        <v>0</v>
      </c>
      <c r="B113" s="1">
        <v>20310586.800480001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1">
        <v>0</v>
      </c>
      <c r="J113">
        <v>3508191.6905700001</v>
      </c>
      <c r="K113">
        <v>0</v>
      </c>
      <c r="L113">
        <v>0</v>
      </c>
      <c r="M113">
        <v>0</v>
      </c>
      <c r="N113">
        <v>0</v>
      </c>
      <c r="O113">
        <v>472297.80114</v>
      </c>
      <c r="P113">
        <v>0</v>
      </c>
      <c r="Q113">
        <v>1959419.6678299999</v>
      </c>
      <c r="R113">
        <v>0</v>
      </c>
      <c r="S113" s="1">
        <v>0</v>
      </c>
      <c r="T113">
        <v>0</v>
      </c>
      <c r="U113">
        <v>0</v>
      </c>
      <c r="V113" s="1">
        <v>0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11063095.97332</v>
      </c>
      <c r="AK113" s="1">
        <v>0</v>
      </c>
      <c r="AL113" s="1">
        <v>0</v>
      </c>
      <c r="AM113">
        <v>0</v>
      </c>
      <c r="AN113" s="1">
        <v>0</v>
      </c>
      <c r="AO113" s="1">
        <v>32141.476719999999</v>
      </c>
      <c r="AP113" s="1">
        <v>3137.3682800000001</v>
      </c>
      <c r="AQ113">
        <v>2328.9555300000002</v>
      </c>
      <c r="AR113" s="1">
        <v>3624.1456800000001</v>
      </c>
      <c r="AS113" s="1">
        <v>9061.8529699999999</v>
      </c>
      <c r="AT113">
        <v>7245.3573500000002</v>
      </c>
      <c r="AU113" s="1">
        <v>0</v>
      </c>
      <c r="AV113">
        <v>2</v>
      </c>
      <c r="AW113" s="1">
        <v>0</v>
      </c>
      <c r="AX113" s="1">
        <v>0</v>
      </c>
      <c r="AY113" s="1">
        <v>0</v>
      </c>
      <c r="AZ113">
        <v>0</v>
      </c>
      <c r="BA113">
        <v>0</v>
      </c>
      <c r="BB113">
        <v>0</v>
      </c>
      <c r="BC113">
        <v>1959419.6678299999</v>
      </c>
      <c r="BD113" s="1">
        <v>0</v>
      </c>
      <c r="BE113">
        <v>0</v>
      </c>
      <c r="BF113">
        <v>0</v>
      </c>
      <c r="BG113">
        <v>0</v>
      </c>
    </row>
    <row r="114" spans="1:59" x14ac:dyDescent="0.65">
      <c r="A114">
        <v>0</v>
      </c>
      <c r="B114" s="1">
        <v>20310586.800480001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 s="1">
        <v>0</v>
      </c>
      <c r="J114">
        <v>3508191.6905700001</v>
      </c>
      <c r="K114">
        <v>0</v>
      </c>
      <c r="L114">
        <v>0</v>
      </c>
      <c r="M114">
        <v>0</v>
      </c>
      <c r="N114">
        <v>0</v>
      </c>
      <c r="O114">
        <v>472297.80114</v>
      </c>
      <c r="P114">
        <v>0</v>
      </c>
      <c r="Q114">
        <v>1959419.6678299999</v>
      </c>
      <c r="R114">
        <v>0</v>
      </c>
      <c r="S114" s="1">
        <v>0</v>
      </c>
      <c r="T114">
        <v>0</v>
      </c>
      <c r="U114">
        <v>0</v>
      </c>
      <c r="V114" s="1">
        <v>0</v>
      </c>
      <c r="W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11063095.97332</v>
      </c>
      <c r="AK114" s="1">
        <v>0</v>
      </c>
      <c r="AL114" s="1">
        <v>0</v>
      </c>
      <c r="AM114">
        <v>0</v>
      </c>
      <c r="AN114" s="1">
        <v>0</v>
      </c>
      <c r="AO114" s="1">
        <v>32369.4617</v>
      </c>
      <c r="AP114" s="1">
        <v>3137.3682800000001</v>
      </c>
      <c r="AQ114">
        <v>2338.6481399999998</v>
      </c>
      <c r="AR114" s="1">
        <v>3615.7165399999999</v>
      </c>
      <c r="AS114" s="1">
        <v>9060.5895</v>
      </c>
      <c r="AT114">
        <v>7245.3573500000002</v>
      </c>
      <c r="AU114" s="1">
        <v>0</v>
      </c>
      <c r="AV114">
        <v>2</v>
      </c>
      <c r="AW114" s="1">
        <v>0</v>
      </c>
      <c r="AX114" s="1">
        <v>0</v>
      </c>
      <c r="AY114" s="1">
        <v>0</v>
      </c>
      <c r="AZ114">
        <v>0</v>
      </c>
      <c r="BA114">
        <v>0</v>
      </c>
      <c r="BB114">
        <v>0</v>
      </c>
      <c r="BC114">
        <v>1959419.6678299999</v>
      </c>
      <c r="BD114" s="1">
        <v>0</v>
      </c>
      <c r="BE114">
        <v>0</v>
      </c>
      <c r="BF114">
        <v>0</v>
      </c>
      <c r="BG114">
        <v>0</v>
      </c>
    </row>
    <row r="115" spans="1:59" x14ac:dyDescent="0.65">
      <c r="A115">
        <v>0</v>
      </c>
      <c r="B115" s="1">
        <v>20310586.800480001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1">
        <v>0</v>
      </c>
      <c r="J115">
        <v>3508191.6905700001</v>
      </c>
      <c r="K115">
        <v>0</v>
      </c>
      <c r="L115">
        <v>0</v>
      </c>
      <c r="M115">
        <v>0</v>
      </c>
      <c r="N115">
        <v>0</v>
      </c>
      <c r="O115">
        <v>472297.80114</v>
      </c>
      <c r="P115">
        <v>0</v>
      </c>
      <c r="Q115">
        <v>1959419.6678299999</v>
      </c>
      <c r="R115">
        <v>0</v>
      </c>
      <c r="S115" s="1">
        <v>0</v>
      </c>
      <c r="T115">
        <v>0</v>
      </c>
      <c r="U115">
        <v>0</v>
      </c>
      <c r="V115" s="1">
        <v>0</v>
      </c>
      <c r="W115">
        <v>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11063095.97332</v>
      </c>
      <c r="AK115" s="1">
        <v>0</v>
      </c>
      <c r="AL115" s="1">
        <v>0</v>
      </c>
      <c r="AM115">
        <v>0</v>
      </c>
      <c r="AN115" s="1">
        <v>0</v>
      </c>
      <c r="AO115" s="1">
        <v>32557.19011</v>
      </c>
      <c r="AP115" s="1">
        <v>3137.3682800000001</v>
      </c>
      <c r="AQ115">
        <v>2346.7363300000002</v>
      </c>
      <c r="AR115" s="1">
        <v>3912.4485800000002</v>
      </c>
      <c r="AS115" s="1">
        <v>8755.7692700000007</v>
      </c>
      <c r="AT115">
        <v>7245.3573500000002</v>
      </c>
      <c r="AU115" s="1">
        <v>0</v>
      </c>
      <c r="AV115">
        <v>2</v>
      </c>
      <c r="AW115" s="1">
        <v>0</v>
      </c>
      <c r="AX115" s="1">
        <v>0</v>
      </c>
      <c r="AY115" s="1">
        <v>0</v>
      </c>
      <c r="AZ115">
        <v>0</v>
      </c>
      <c r="BA115">
        <v>0</v>
      </c>
      <c r="BB115">
        <v>0</v>
      </c>
      <c r="BC115">
        <v>1959419.6678299999</v>
      </c>
      <c r="BD115" s="1">
        <v>0</v>
      </c>
      <c r="BE115">
        <v>0</v>
      </c>
      <c r="BF115">
        <v>0</v>
      </c>
      <c r="BG115">
        <v>0</v>
      </c>
    </row>
    <row r="116" spans="1:59" x14ac:dyDescent="0.65">
      <c r="A116">
        <v>0</v>
      </c>
      <c r="B116" s="1">
        <v>20310586.800480001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1">
        <v>0</v>
      </c>
      <c r="J116">
        <v>3508191.6905700001</v>
      </c>
      <c r="K116">
        <v>0</v>
      </c>
      <c r="L116">
        <v>0</v>
      </c>
      <c r="M116">
        <v>0</v>
      </c>
      <c r="N116">
        <v>0</v>
      </c>
      <c r="O116">
        <v>472297.80114</v>
      </c>
      <c r="P116">
        <v>0</v>
      </c>
      <c r="Q116">
        <v>1959419.6678299999</v>
      </c>
      <c r="R116">
        <v>0</v>
      </c>
      <c r="S116" s="1">
        <v>0</v>
      </c>
      <c r="T116">
        <v>0</v>
      </c>
      <c r="U116">
        <v>0</v>
      </c>
      <c r="V116" s="1">
        <v>0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11063095.97332</v>
      </c>
      <c r="AK116" s="1">
        <v>0</v>
      </c>
      <c r="AL116" s="1">
        <v>0</v>
      </c>
      <c r="AM116">
        <v>0</v>
      </c>
      <c r="AN116" s="1">
        <v>0</v>
      </c>
      <c r="AO116" s="1">
        <v>32826.460619999998</v>
      </c>
      <c r="AP116" s="1">
        <v>3137.3682800000001</v>
      </c>
      <c r="AQ116">
        <v>2296.9908700000001</v>
      </c>
      <c r="AR116" s="1">
        <v>3971.4147200000002</v>
      </c>
      <c r="AS116" s="1">
        <v>8746.5485900000003</v>
      </c>
      <c r="AT116">
        <v>7245.3573500000002</v>
      </c>
      <c r="AU116" s="1">
        <v>0</v>
      </c>
      <c r="AV116">
        <v>2</v>
      </c>
      <c r="AW116" s="1">
        <v>0</v>
      </c>
      <c r="AX116" s="1">
        <v>0</v>
      </c>
      <c r="AY116" s="1">
        <v>0</v>
      </c>
      <c r="AZ116">
        <v>0</v>
      </c>
      <c r="BA116">
        <v>0</v>
      </c>
      <c r="BB116">
        <v>0</v>
      </c>
      <c r="BC116">
        <v>1959419.6678299999</v>
      </c>
      <c r="BD116" s="1">
        <v>0</v>
      </c>
      <c r="BE116">
        <v>0</v>
      </c>
      <c r="BF116">
        <v>0</v>
      </c>
      <c r="BG116">
        <v>0</v>
      </c>
    </row>
    <row r="117" spans="1:59" x14ac:dyDescent="0.65">
      <c r="A117">
        <v>0</v>
      </c>
      <c r="B117" s="1">
        <v>20310586.800480001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1">
        <v>0</v>
      </c>
      <c r="J117">
        <v>3508191.6905700001</v>
      </c>
      <c r="K117">
        <v>0</v>
      </c>
      <c r="L117">
        <v>0</v>
      </c>
      <c r="M117">
        <v>0</v>
      </c>
      <c r="N117">
        <v>0</v>
      </c>
      <c r="O117">
        <v>472297.80114</v>
      </c>
      <c r="P117">
        <v>0</v>
      </c>
      <c r="Q117">
        <v>1959419.6678299999</v>
      </c>
      <c r="R117">
        <v>0</v>
      </c>
      <c r="S117" s="1">
        <v>0</v>
      </c>
      <c r="T117">
        <v>0</v>
      </c>
      <c r="U117">
        <v>0</v>
      </c>
      <c r="V117" s="1">
        <v>0</v>
      </c>
      <c r="W117">
        <v>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11063095.97332</v>
      </c>
      <c r="AK117" s="1">
        <v>0</v>
      </c>
      <c r="AL117" s="1">
        <v>0</v>
      </c>
      <c r="AM117">
        <v>0</v>
      </c>
      <c r="AN117" s="1">
        <v>0</v>
      </c>
      <c r="AO117" s="1">
        <v>33206.065369999997</v>
      </c>
      <c r="AP117" s="1">
        <v>3137.3682800000001</v>
      </c>
      <c r="AQ117">
        <v>2284.9683799999998</v>
      </c>
      <c r="AR117" s="1">
        <v>3673.4787799999999</v>
      </c>
      <c r="AS117" s="1">
        <v>9056.5070199999991</v>
      </c>
      <c r="AT117">
        <v>7245.3573500000002</v>
      </c>
      <c r="AU117" s="1">
        <v>0</v>
      </c>
      <c r="AV117">
        <v>2</v>
      </c>
      <c r="AW117" s="1">
        <v>0</v>
      </c>
      <c r="AX117" s="1">
        <v>0</v>
      </c>
      <c r="AY117" s="1">
        <v>0</v>
      </c>
      <c r="AZ117">
        <v>0</v>
      </c>
      <c r="BA117">
        <v>0</v>
      </c>
      <c r="BB117">
        <v>0</v>
      </c>
      <c r="BC117">
        <v>1959419.6678299999</v>
      </c>
      <c r="BD117" s="1">
        <v>0</v>
      </c>
      <c r="BE117">
        <v>0</v>
      </c>
      <c r="BF117">
        <v>0</v>
      </c>
      <c r="BG117">
        <v>0</v>
      </c>
    </row>
    <row r="118" spans="1:59" x14ac:dyDescent="0.65">
      <c r="A118">
        <v>0</v>
      </c>
      <c r="B118" s="1">
        <v>20310586.800480001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 s="1">
        <v>0</v>
      </c>
      <c r="J118">
        <v>3508191.6905700001</v>
      </c>
      <c r="K118">
        <v>0</v>
      </c>
      <c r="L118">
        <v>0</v>
      </c>
      <c r="M118">
        <v>0</v>
      </c>
      <c r="N118">
        <v>0</v>
      </c>
      <c r="O118">
        <v>472297.80114</v>
      </c>
      <c r="P118">
        <v>0</v>
      </c>
      <c r="Q118">
        <v>1959419.6678299999</v>
      </c>
      <c r="R118">
        <v>0</v>
      </c>
      <c r="S118" s="1">
        <v>0</v>
      </c>
      <c r="T118">
        <v>0</v>
      </c>
      <c r="U118">
        <v>0</v>
      </c>
      <c r="V118" s="1">
        <v>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11063095.97332</v>
      </c>
      <c r="AK118" s="1">
        <v>0</v>
      </c>
      <c r="AL118" s="1">
        <v>0</v>
      </c>
      <c r="AM118">
        <v>0</v>
      </c>
      <c r="AN118" s="1">
        <v>0</v>
      </c>
      <c r="AO118" s="1">
        <v>33383.020170000003</v>
      </c>
      <c r="AP118" s="1">
        <v>3137.3682800000001</v>
      </c>
      <c r="AQ118">
        <v>2280.9350199999999</v>
      </c>
      <c r="AR118" s="1">
        <v>3881.9101300000002</v>
      </c>
      <c r="AS118" s="1">
        <v>8852.1090199999999</v>
      </c>
      <c r="AT118">
        <v>7245.3573500000002</v>
      </c>
      <c r="AU118" s="1">
        <v>0</v>
      </c>
      <c r="AV118">
        <v>2</v>
      </c>
      <c r="AW118" s="1">
        <v>0</v>
      </c>
      <c r="AX118" s="1">
        <v>0</v>
      </c>
      <c r="AY118" s="1">
        <v>0</v>
      </c>
      <c r="AZ118">
        <v>0</v>
      </c>
      <c r="BA118">
        <v>0</v>
      </c>
      <c r="BB118">
        <v>0</v>
      </c>
      <c r="BC118">
        <v>1959419.6678299999</v>
      </c>
      <c r="BD118" s="1">
        <v>0</v>
      </c>
      <c r="BE118">
        <v>0</v>
      </c>
      <c r="BF118">
        <v>0</v>
      </c>
      <c r="BG118">
        <v>0</v>
      </c>
    </row>
    <row r="119" spans="1:59" x14ac:dyDescent="0.65">
      <c r="A119">
        <v>0</v>
      </c>
      <c r="B119" s="1">
        <v>20310586.800480001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s="1">
        <v>0</v>
      </c>
      <c r="J119">
        <v>3518059.20004</v>
      </c>
      <c r="K119">
        <v>0</v>
      </c>
      <c r="L119">
        <v>0</v>
      </c>
      <c r="M119">
        <v>0</v>
      </c>
      <c r="N119">
        <v>0</v>
      </c>
      <c r="O119">
        <v>462430.29167000001</v>
      </c>
      <c r="P119">
        <v>0</v>
      </c>
      <c r="Q119">
        <v>1959419.6678299999</v>
      </c>
      <c r="R119">
        <v>0</v>
      </c>
      <c r="S119" s="1">
        <v>0</v>
      </c>
      <c r="T119">
        <v>0</v>
      </c>
      <c r="U119">
        <v>0</v>
      </c>
      <c r="V119" s="1">
        <v>0</v>
      </c>
      <c r="W119">
        <v>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11063095.97332</v>
      </c>
      <c r="AK119" s="1">
        <v>0</v>
      </c>
      <c r="AL119" s="1">
        <v>0</v>
      </c>
      <c r="AM119">
        <v>0</v>
      </c>
      <c r="AN119" s="1">
        <v>0</v>
      </c>
      <c r="AO119" s="1">
        <v>33598.46746</v>
      </c>
      <c r="AP119" s="1">
        <v>3137.3682800000001</v>
      </c>
      <c r="AQ119">
        <v>2338.8185400000002</v>
      </c>
      <c r="AR119" s="1">
        <v>3298.8044199999999</v>
      </c>
      <c r="AS119" s="1">
        <v>9377.3312100000003</v>
      </c>
      <c r="AT119">
        <v>7245.3573500000002</v>
      </c>
      <c r="AU119" s="1">
        <v>0</v>
      </c>
      <c r="AV119">
        <v>2</v>
      </c>
      <c r="AW119" s="1">
        <v>0</v>
      </c>
      <c r="AX119" s="1">
        <v>0</v>
      </c>
      <c r="AY119" s="1">
        <v>0</v>
      </c>
      <c r="AZ119">
        <v>0</v>
      </c>
      <c r="BA119">
        <v>0</v>
      </c>
      <c r="BB119">
        <v>0</v>
      </c>
      <c r="BC119">
        <v>1959419.6678299999</v>
      </c>
      <c r="BD119" s="1">
        <v>0</v>
      </c>
      <c r="BE119">
        <v>0</v>
      </c>
      <c r="BF119">
        <v>0</v>
      </c>
      <c r="BG119">
        <v>0</v>
      </c>
    </row>
    <row r="120" spans="1:59" x14ac:dyDescent="0.65">
      <c r="A120">
        <v>0</v>
      </c>
      <c r="B120" s="1">
        <v>20310586.800480001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 s="1">
        <v>0</v>
      </c>
      <c r="J120">
        <v>3518059.20004</v>
      </c>
      <c r="K120">
        <v>0</v>
      </c>
      <c r="L120">
        <v>0</v>
      </c>
      <c r="M120">
        <v>0</v>
      </c>
      <c r="N120">
        <v>0</v>
      </c>
      <c r="O120">
        <v>462430.29167000001</v>
      </c>
      <c r="P120">
        <v>0</v>
      </c>
      <c r="Q120">
        <v>1959419.6678299999</v>
      </c>
      <c r="R120">
        <v>0</v>
      </c>
      <c r="S120" s="1">
        <v>0</v>
      </c>
      <c r="T120">
        <v>0</v>
      </c>
      <c r="U120">
        <v>0</v>
      </c>
      <c r="V120" s="1">
        <v>0</v>
      </c>
      <c r="W120">
        <v>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11063095.97332</v>
      </c>
      <c r="AK120" s="1">
        <v>0</v>
      </c>
      <c r="AL120" s="1">
        <v>0</v>
      </c>
      <c r="AM120">
        <v>0</v>
      </c>
      <c r="AN120" s="1">
        <v>0</v>
      </c>
      <c r="AO120" s="1">
        <v>33948.695070000002</v>
      </c>
      <c r="AP120" s="1">
        <v>3137.3682800000001</v>
      </c>
      <c r="AQ120">
        <v>2301.64104</v>
      </c>
      <c r="AR120" s="1">
        <v>3468.2289599999999</v>
      </c>
      <c r="AS120" s="1">
        <v>9245.0841799999998</v>
      </c>
      <c r="AT120">
        <v>7245.3573500000002</v>
      </c>
      <c r="AU120" s="1">
        <v>0</v>
      </c>
      <c r="AV120">
        <v>2</v>
      </c>
      <c r="AW120" s="1">
        <v>0</v>
      </c>
      <c r="AX120" s="1">
        <v>0</v>
      </c>
      <c r="AY120" s="1">
        <v>0</v>
      </c>
      <c r="AZ120">
        <v>0</v>
      </c>
      <c r="BA120">
        <v>0</v>
      </c>
      <c r="BB120">
        <v>0</v>
      </c>
      <c r="BC120">
        <v>1959419.6678299999</v>
      </c>
      <c r="BD120" s="1">
        <v>0</v>
      </c>
      <c r="BE120">
        <v>0</v>
      </c>
      <c r="BF120">
        <v>0</v>
      </c>
      <c r="BG120">
        <v>0</v>
      </c>
    </row>
    <row r="121" spans="1:59" x14ac:dyDescent="0.65">
      <c r="A121">
        <v>0</v>
      </c>
      <c r="B121" s="1">
        <v>20310586.800480001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 s="1">
        <v>0</v>
      </c>
      <c r="J121">
        <v>3518059.20004</v>
      </c>
      <c r="K121">
        <v>0</v>
      </c>
      <c r="L121">
        <v>0</v>
      </c>
      <c r="M121">
        <v>0</v>
      </c>
      <c r="N121">
        <v>0</v>
      </c>
      <c r="O121">
        <v>462430.29167000001</v>
      </c>
      <c r="P121">
        <v>0</v>
      </c>
      <c r="Q121">
        <v>1959419.6678299999</v>
      </c>
      <c r="R121">
        <v>0</v>
      </c>
      <c r="S121" s="1">
        <v>0</v>
      </c>
      <c r="T121">
        <v>0</v>
      </c>
      <c r="U121">
        <v>0</v>
      </c>
      <c r="V121" s="1">
        <v>0</v>
      </c>
      <c r="W121">
        <v>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11063095.97332</v>
      </c>
      <c r="AK121" s="1">
        <v>0</v>
      </c>
      <c r="AL121" s="1">
        <v>0</v>
      </c>
      <c r="AM121">
        <v>0</v>
      </c>
      <c r="AN121" s="1">
        <v>0</v>
      </c>
      <c r="AO121" s="1">
        <v>34115.046410000003</v>
      </c>
      <c r="AP121" s="1">
        <v>3137.3682800000001</v>
      </c>
      <c r="AQ121">
        <v>2308.4298199999998</v>
      </c>
      <c r="AR121" s="1">
        <v>3485.39444</v>
      </c>
      <c r="AS121" s="1">
        <v>9221.1299199999994</v>
      </c>
      <c r="AT121">
        <v>7245.3573500000002</v>
      </c>
      <c r="AU121" s="1">
        <v>0</v>
      </c>
      <c r="AV121">
        <v>2</v>
      </c>
      <c r="AW121" s="1">
        <v>0</v>
      </c>
      <c r="AX121" s="1">
        <v>0</v>
      </c>
      <c r="AY121" s="1">
        <v>0</v>
      </c>
      <c r="AZ121">
        <v>0</v>
      </c>
      <c r="BA121">
        <v>0</v>
      </c>
      <c r="BB121">
        <v>0</v>
      </c>
      <c r="BC121">
        <v>1959419.6678299999</v>
      </c>
      <c r="BD121" s="1">
        <v>0</v>
      </c>
      <c r="BE121">
        <v>0</v>
      </c>
      <c r="BF121">
        <v>0</v>
      </c>
      <c r="BG121">
        <v>0</v>
      </c>
    </row>
    <row r="122" spans="1:59" x14ac:dyDescent="0.65">
      <c r="A122">
        <v>0</v>
      </c>
      <c r="B122" s="1">
        <v>20310586.800480001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 s="1">
        <v>0</v>
      </c>
      <c r="J122">
        <v>3518059.20004</v>
      </c>
      <c r="K122">
        <v>0</v>
      </c>
      <c r="L122">
        <v>0</v>
      </c>
      <c r="M122">
        <v>0</v>
      </c>
      <c r="N122">
        <v>0</v>
      </c>
      <c r="O122">
        <v>462430.29167000001</v>
      </c>
      <c r="P122">
        <v>0</v>
      </c>
      <c r="Q122">
        <v>1959419.6678299999</v>
      </c>
      <c r="R122">
        <v>0</v>
      </c>
      <c r="S122" s="1">
        <v>0</v>
      </c>
      <c r="T122">
        <v>0</v>
      </c>
      <c r="U122">
        <v>0</v>
      </c>
      <c r="V122" s="1">
        <v>0</v>
      </c>
      <c r="W122">
        <v>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11063095.97332</v>
      </c>
      <c r="AK122" s="1">
        <v>0</v>
      </c>
      <c r="AL122" s="1">
        <v>0</v>
      </c>
      <c r="AM122">
        <v>0</v>
      </c>
      <c r="AN122" s="1">
        <v>0</v>
      </c>
      <c r="AO122" s="1">
        <v>34412.476240000004</v>
      </c>
      <c r="AP122" s="1">
        <v>3137.3682800000001</v>
      </c>
      <c r="AQ122">
        <v>2307.0050799999999</v>
      </c>
      <c r="AR122" s="1">
        <v>3240.1206699999998</v>
      </c>
      <c r="AS122" s="1">
        <v>9467.8284299999996</v>
      </c>
      <c r="AT122">
        <v>7245.3573500000002</v>
      </c>
      <c r="AU122" s="1">
        <v>0</v>
      </c>
      <c r="AV122">
        <v>2</v>
      </c>
      <c r="AW122" s="1">
        <v>0</v>
      </c>
      <c r="AX122" s="1">
        <v>0</v>
      </c>
      <c r="AY122" s="1">
        <v>0</v>
      </c>
      <c r="AZ122">
        <v>0</v>
      </c>
      <c r="BA122">
        <v>0</v>
      </c>
      <c r="BB122">
        <v>0</v>
      </c>
      <c r="BC122">
        <v>1959419.6678299999</v>
      </c>
      <c r="BD122" s="1">
        <v>0</v>
      </c>
      <c r="BE122">
        <v>0</v>
      </c>
      <c r="BF122">
        <v>0</v>
      </c>
      <c r="BG122">
        <v>0</v>
      </c>
    </row>
    <row r="123" spans="1:59" x14ac:dyDescent="0.65">
      <c r="A123">
        <v>0</v>
      </c>
      <c r="B123" s="1">
        <v>20310586.800480001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0</v>
      </c>
      <c r="J123">
        <v>3535029.5840599998</v>
      </c>
      <c r="K123">
        <v>0</v>
      </c>
      <c r="L123">
        <v>0</v>
      </c>
      <c r="M123">
        <v>0</v>
      </c>
      <c r="N123">
        <v>0</v>
      </c>
      <c r="O123">
        <v>445459.90765000001</v>
      </c>
      <c r="P123">
        <v>0</v>
      </c>
      <c r="Q123">
        <v>1959419.6678299999</v>
      </c>
      <c r="R123">
        <v>0</v>
      </c>
      <c r="S123" s="1">
        <v>0</v>
      </c>
      <c r="T123">
        <v>0</v>
      </c>
      <c r="U123">
        <v>0</v>
      </c>
      <c r="V123" s="1">
        <v>0</v>
      </c>
      <c r="W123">
        <v>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11063095.97332</v>
      </c>
      <c r="AK123" s="1">
        <v>0</v>
      </c>
      <c r="AL123" s="1">
        <v>0</v>
      </c>
      <c r="AM123">
        <v>0</v>
      </c>
      <c r="AN123" s="1">
        <v>0</v>
      </c>
      <c r="AO123" s="1">
        <v>34688.841370000002</v>
      </c>
      <c r="AP123" s="1">
        <v>3137.3682800000001</v>
      </c>
      <c r="AQ123">
        <v>2321.8825000000002</v>
      </c>
      <c r="AR123" s="1">
        <v>3042.0371100000002</v>
      </c>
      <c r="AS123" s="1">
        <v>9651.0345600000001</v>
      </c>
      <c r="AT123">
        <v>7245.3573500000002</v>
      </c>
      <c r="AU123" s="1">
        <v>0</v>
      </c>
      <c r="AV123">
        <v>2</v>
      </c>
      <c r="AW123" s="1">
        <v>0</v>
      </c>
      <c r="AX123" s="1">
        <v>0</v>
      </c>
      <c r="AY123" s="1">
        <v>0</v>
      </c>
      <c r="AZ123">
        <v>0</v>
      </c>
      <c r="BA123">
        <v>0</v>
      </c>
      <c r="BB123">
        <v>0</v>
      </c>
      <c r="BC123">
        <v>1959419.6678299999</v>
      </c>
      <c r="BD123" s="1">
        <v>0</v>
      </c>
      <c r="BE123">
        <v>0</v>
      </c>
      <c r="BF123">
        <v>0</v>
      </c>
      <c r="BG123">
        <v>0</v>
      </c>
    </row>
    <row r="124" spans="1:59" x14ac:dyDescent="0.65">
      <c r="A124">
        <v>0</v>
      </c>
      <c r="B124" s="1">
        <v>20310586.800480001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 s="1">
        <v>0</v>
      </c>
      <c r="J124">
        <v>3573514.3129699999</v>
      </c>
      <c r="K124">
        <v>0</v>
      </c>
      <c r="L124">
        <v>0</v>
      </c>
      <c r="M124">
        <v>0</v>
      </c>
      <c r="N124">
        <v>0</v>
      </c>
      <c r="O124">
        <v>406975.17874</v>
      </c>
      <c r="P124">
        <v>0</v>
      </c>
      <c r="Q124">
        <v>1959419.6678299999</v>
      </c>
      <c r="R124">
        <v>0</v>
      </c>
      <c r="S124" s="1">
        <v>0</v>
      </c>
      <c r="T124">
        <v>0</v>
      </c>
      <c r="U124">
        <v>0</v>
      </c>
      <c r="V124" s="1">
        <v>0</v>
      </c>
      <c r="W124">
        <v>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11063095.97332</v>
      </c>
      <c r="AK124" s="1">
        <v>0</v>
      </c>
      <c r="AL124" s="1">
        <v>0</v>
      </c>
      <c r="AM124">
        <v>0</v>
      </c>
      <c r="AN124" s="1">
        <v>0</v>
      </c>
      <c r="AO124" s="1">
        <v>34823.788359999999</v>
      </c>
      <c r="AP124" s="1">
        <v>3137.3682800000001</v>
      </c>
      <c r="AQ124">
        <v>2442.90263</v>
      </c>
      <c r="AR124" s="1">
        <v>3496.2923099999998</v>
      </c>
      <c r="AS124" s="1">
        <v>9075.7592399999994</v>
      </c>
      <c r="AT124">
        <v>7245.3573500000002</v>
      </c>
      <c r="AU124" s="1">
        <v>0</v>
      </c>
      <c r="AV124">
        <v>2</v>
      </c>
      <c r="AW124" s="1">
        <v>0</v>
      </c>
      <c r="AX124" s="1">
        <v>0</v>
      </c>
      <c r="AY124" s="1">
        <v>0</v>
      </c>
      <c r="AZ124">
        <v>0</v>
      </c>
      <c r="BA124">
        <v>0</v>
      </c>
      <c r="BB124">
        <v>0</v>
      </c>
      <c r="BC124">
        <v>1959419.6678299999</v>
      </c>
      <c r="BD124" s="1">
        <v>0</v>
      </c>
      <c r="BE124">
        <v>0</v>
      </c>
      <c r="BF124">
        <v>0</v>
      </c>
      <c r="BG124">
        <v>0</v>
      </c>
    </row>
    <row r="125" spans="1:59" x14ac:dyDescent="0.65">
      <c r="A125">
        <v>0</v>
      </c>
      <c r="B125" s="1">
        <v>20310586.800480001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 s="1">
        <v>0</v>
      </c>
      <c r="J125">
        <v>3573514.3129699999</v>
      </c>
      <c r="K125">
        <v>0</v>
      </c>
      <c r="L125">
        <v>0</v>
      </c>
      <c r="M125">
        <v>0</v>
      </c>
      <c r="N125">
        <v>0</v>
      </c>
      <c r="O125">
        <v>406975.17874</v>
      </c>
      <c r="P125">
        <v>0</v>
      </c>
      <c r="Q125">
        <v>1959419.6678299999</v>
      </c>
      <c r="R125">
        <v>0</v>
      </c>
      <c r="S125" s="1">
        <v>0</v>
      </c>
      <c r="T125">
        <v>0</v>
      </c>
      <c r="U125">
        <v>0</v>
      </c>
      <c r="V125" s="1">
        <v>0</v>
      </c>
      <c r="W125">
        <v>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11063095.97332</v>
      </c>
      <c r="AK125" s="1">
        <v>0</v>
      </c>
      <c r="AL125" s="1">
        <v>0</v>
      </c>
      <c r="AM125">
        <v>0</v>
      </c>
      <c r="AN125" s="1">
        <v>0</v>
      </c>
      <c r="AO125" s="1">
        <v>35076.289089999998</v>
      </c>
      <c r="AP125" s="1">
        <v>3137.3682800000001</v>
      </c>
      <c r="AQ125">
        <v>2348.1915100000001</v>
      </c>
      <c r="AR125" s="1">
        <v>3477.32393</v>
      </c>
      <c r="AS125" s="1">
        <v>9189.4387299999999</v>
      </c>
      <c r="AT125">
        <v>7245.3573500000002</v>
      </c>
      <c r="AU125" s="1">
        <v>0</v>
      </c>
      <c r="AV125">
        <v>2</v>
      </c>
      <c r="AW125" s="1">
        <v>0</v>
      </c>
      <c r="AX125" s="1">
        <v>0</v>
      </c>
      <c r="AY125" s="1">
        <v>0</v>
      </c>
      <c r="AZ125">
        <v>0</v>
      </c>
      <c r="BA125">
        <v>0</v>
      </c>
      <c r="BB125">
        <v>0</v>
      </c>
      <c r="BC125">
        <v>1959419.6678299999</v>
      </c>
      <c r="BD125" s="1">
        <v>0</v>
      </c>
      <c r="BE125">
        <v>0</v>
      </c>
      <c r="BF125">
        <v>0</v>
      </c>
      <c r="BG125">
        <v>0</v>
      </c>
    </row>
    <row r="126" spans="1:59" x14ac:dyDescent="0.65">
      <c r="A126">
        <v>0</v>
      </c>
      <c r="B126" s="1">
        <v>20310586.800480001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 s="1">
        <v>0</v>
      </c>
      <c r="J126">
        <v>3573514.3129699999</v>
      </c>
      <c r="K126">
        <v>0</v>
      </c>
      <c r="L126">
        <v>0</v>
      </c>
      <c r="M126">
        <v>0</v>
      </c>
      <c r="N126">
        <v>0</v>
      </c>
      <c r="O126">
        <v>406975.17874</v>
      </c>
      <c r="P126">
        <v>0</v>
      </c>
      <c r="Q126">
        <v>1959419.6678299999</v>
      </c>
      <c r="R126">
        <v>0</v>
      </c>
      <c r="S126" s="1">
        <v>0</v>
      </c>
      <c r="T126">
        <v>0</v>
      </c>
      <c r="U126">
        <v>0</v>
      </c>
      <c r="V126" s="1">
        <v>0</v>
      </c>
      <c r="W126">
        <v>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11063095.97332</v>
      </c>
      <c r="AK126" s="1">
        <v>0</v>
      </c>
      <c r="AL126" s="1">
        <v>0</v>
      </c>
      <c r="AM126">
        <v>0</v>
      </c>
      <c r="AN126" s="1">
        <v>0</v>
      </c>
      <c r="AO126" s="1">
        <v>35351.664259999998</v>
      </c>
      <c r="AP126" s="1">
        <v>3137.3682800000001</v>
      </c>
      <c r="AQ126">
        <v>2351.4642699999999</v>
      </c>
      <c r="AR126" s="1">
        <v>3249.2990399999999</v>
      </c>
      <c r="AS126" s="1">
        <v>9414.1908700000004</v>
      </c>
      <c r="AT126">
        <v>7245.3573500000002</v>
      </c>
      <c r="AU126" s="1">
        <v>0</v>
      </c>
      <c r="AV126">
        <v>2</v>
      </c>
      <c r="AW126" s="1">
        <v>0</v>
      </c>
      <c r="AX126" s="1">
        <v>0</v>
      </c>
      <c r="AY126" s="1">
        <v>0</v>
      </c>
      <c r="AZ126">
        <v>0</v>
      </c>
      <c r="BA126">
        <v>0</v>
      </c>
      <c r="BB126">
        <v>0</v>
      </c>
      <c r="BC126">
        <v>1959419.6678299999</v>
      </c>
      <c r="BD126" s="1">
        <v>0</v>
      </c>
      <c r="BE126">
        <v>0</v>
      </c>
      <c r="BF126">
        <v>0</v>
      </c>
      <c r="BG126">
        <v>0</v>
      </c>
    </row>
    <row r="127" spans="1:59" x14ac:dyDescent="0.65">
      <c r="A127">
        <v>0</v>
      </c>
      <c r="B127" s="1">
        <v>20310586.800480001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s="1">
        <v>0</v>
      </c>
      <c r="J127">
        <v>3573514.3129699999</v>
      </c>
      <c r="K127">
        <v>0</v>
      </c>
      <c r="L127">
        <v>0</v>
      </c>
      <c r="M127">
        <v>0</v>
      </c>
      <c r="N127">
        <v>0</v>
      </c>
      <c r="O127">
        <v>406975.17874</v>
      </c>
      <c r="P127">
        <v>0</v>
      </c>
      <c r="Q127">
        <v>1959419.6678299999</v>
      </c>
      <c r="R127">
        <v>0</v>
      </c>
      <c r="S127" s="1">
        <v>0</v>
      </c>
      <c r="T127">
        <v>0</v>
      </c>
      <c r="U127">
        <v>0</v>
      </c>
      <c r="V127" s="1">
        <v>0</v>
      </c>
      <c r="W127">
        <v>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11063095.97332</v>
      </c>
      <c r="AK127" s="1">
        <v>0</v>
      </c>
      <c r="AL127" s="1">
        <v>0</v>
      </c>
      <c r="AM127">
        <v>0</v>
      </c>
      <c r="AN127" s="1">
        <v>0</v>
      </c>
      <c r="AO127" s="1">
        <v>35520.24295</v>
      </c>
      <c r="AP127" s="1">
        <v>3137.3682800000001</v>
      </c>
      <c r="AQ127">
        <v>2341.8078099999998</v>
      </c>
      <c r="AR127" s="1">
        <v>3412.4176000000002</v>
      </c>
      <c r="AS127" s="1">
        <v>9260.7287699999997</v>
      </c>
      <c r="AT127">
        <v>7245.3573500000002</v>
      </c>
      <c r="AU127" s="1">
        <v>0</v>
      </c>
      <c r="AV127">
        <v>2</v>
      </c>
      <c r="AW127" s="1">
        <v>0</v>
      </c>
      <c r="AX127" s="1">
        <v>0</v>
      </c>
      <c r="AY127" s="1">
        <v>0</v>
      </c>
      <c r="AZ127">
        <v>0</v>
      </c>
      <c r="BA127">
        <v>0</v>
      </c>
      <c r="BB127">
        <v>0</v>
      </c>
      <c r="BC127">
        <v>1959419.6678299999</v>
      </c>
      <c r="BD127" s="1">
        <v>0</v>
      </c>
      <c r="BE127">
        <v>0</v>
      </c>
      <c r="BF127">
        <v>0</v>
      </c>
      <c r="BG127">
        <v>0</v>
      </c>
    </row>
    <row r="128" spans="1:59" x14ac:dyDescent="0.65">
      <c r="A128">
        <v>0</v>
      </c>
      <c r="B128" s="1">
        <v>20310586.800480001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0</v>
      </c>
      <c r="J128">
        <v>3573514.3129699999</v>
      </c>
      <c r="K128">
        <v>0</v>
      </c>
      <c r="L128">
        <v>0</v>
      </c>
      <c r="M128">
        <v>0</v>
      </c>
      <c r="N128">
        <v>0</v>
      </c>
      <c r="O128">
        <v>406975.17874</v>
      </c>
      <c r="P128">
        <v>0</v>
      </c>
      <c r="Q128">
        <v>1959419.6678299999</v>
      </c>
      <c r="R128">
        <v>0</v>
      </c>
      <c r="S128" s="1">
        <v>0</v>
      </c>
      <c r="T128">
        <v>0</v>
      </c>
      <c r="U128">
        <v>0</v>
      </c>
      <c r="V128" s="1">
        <v>0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11063095.97332</v>
      </c>
      <c r="AK128" s="1">
        <v>0</v>
      </c>
      <c r="AL128" s="1">
        <v>0</v>
      </c>
      <c r="AM128">
        <v>0</v>
      </c>
      <c r="AN128" s="1">
        <v>0</v>
      </c>
      <c r="AO128" s="1">
        <v>35712.021229999998</v>
      </c>
      <c r="AP128" s="1">
        <v>3137.3682800000001</v>
      </c>
      <c r="AQ128">
        <v>2358.7054400000002</v>
      </c>
      <c r="AR128" s="1">
        <v>3621.3949200000002</v>
      </c>
      <c r="AS128" s="1">
        <v>9034.8538200000003</v>
      </c>
      <c r="AT128">
        <v>7245.3573500000002</v>
      </c>
      <c r="AU128" s="1">
        <v>0</v>
      </c>
      <c r="AV128">
        <v>2</v>
      </c>
      <c r="AW128" s="1">
        <v>0</v>
      </c>
      <c r="AX128" s="1">
        <v>0</v>
      </c>
      <c r="AY128" s="1">
        <v>0</v>
      </c>
      <c r="AZ128">
        <v>0</v>
      </c>
      <c r="BA128">
        <v>0</v>
      </c>
      <c r="BB128">
        <v>0</v>
      </c>
      <c r="BC128">
        <v>1959419.6678299999</v>
      </c>
      <c r="BD128" s="1">
        <v>0</v>
      </c>
      <c r="BE128">
        <v>0</v>
      </c>
      <c r="BF128">
        <v>0</v>
      </c>
      <c r="BG128">
        <v>0</v>
      </c>
    </row>
    <row r="129" spans="1:59" x14ac:dyDescent="0.65">
      <c r="A129">
        <v>0</v>
      </c>
      <c r="B129" s="1">
        <v>20310586.800480001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 s="1">
        <v>0</v>
      </c>
      <c r="J129">
        <v>3573514.3129699999</v>
      </c>
      <c r="K129">
        <v>0</v>
      </c>
      <c r="L129">
        <v>0</v>
      </c>
      <c r="M129">
        <v>0</v>
      </c>
      <c r="N129">
        <v>0</v>
      </c>
      <c r="O129">
        <v>406975.17874</v>
      </c>
      <c r="P129">
        <v>0</v>
      </c>
      <c r="Q129">
        <v>1959419.6678299999</v>
      </c>
      <c r="R129">
        <v>0</v>
      </c>
      <c r="S129" s="1">
        <v>0</v>
      </c>
      <c r="T129">
        <v>0</v>
      </c>
      <c r="U129">
        <v>0</v>
      </c>
      <c r="V129" s="1">
        <v>0</v>
      </c>
      <c r="W129">
        <v>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11063095.97332</v>
      </c>
      <c r="AK129" s="1">
        <v>0</v>
      </c>
      <c r="AL129" s="1">
        <v>0</v>
      </c>
      <c r="AM129">
        <v>0</v>
      </c>
      <c r="AN129" s="1">
        <v>0</v>
      </c>
      <c r="AO129" s="1">
        <v>35916.993569999999</v>
      </c>
      <c r="AP129" s="1">
        <v>3137.3682800000001</v>
      </c>
      <c r="AQ129">
        <v>2374.7752999999998</v>
      </c>
      <c r="AR129" s="1">
        <v>3192.0987700000001</v>
      </c>
      <c r="AS129" s="1">
        <v>9448.0801100000008</v>
      </c>
      <c r="AT129">
        <v>7245.3573500000002</v>
      </c>
      <c r="AU129" s="1">
        <v>0</v>
      </c>
      <c r="AV129">
        <v>2</v>
      </c>
      <c r="AW129" s="1">
        <v>0</v>
      </c>
      <c r="AX129" s="1">
        <v>0</v>
      </c>
      <c r="AY129" s="1">
        <v>0</v>
      </c>
      <c r="AZ129">
        <v>0</v>
      </c>
      <c r="BA129">
        <v>0</v>
      </c>
      <c r="BB129">
        <v>0</v>
      </c>
      <c r="BC129">
        <v>1959419.6678299999</v>
      </c>
      <c r="BD129" s="1">
        <v>0</v>
      </c>
      <c r="BE129">
        <v>0</v>
      </c>
      <c r="BF129">
        <v>0</v>
      </c>
      <c r="BG129">
        <v>0</v>
      </c>
    </row>
    <row r="130" spans="1:59" x14ac:dyDescent="0.65">
      <c r="A130">
        <v>0</v>
      </c>
      <c r="B130" s="1">
        <v>20310586.800480001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 s="1">
        <v>0</v>
      </c>
      <c r="J130">
        <v>3573514.3129699999</v>
      </c>
      <c r="K130">
        <v>0</v>
      </c>
      <c r="L130">
        <v>0</v>
      </c>
      <c r="M130">
        <v>0</v>
      </c>
      <c r="N130">
        <v>0</v>
      </c>
      <c r="O130">
        <v>406975.17874</v>
      </c>
      <c r="P130">
        <v>0</v>
      </c>
      <c r="Q130">
        <v>1959419.6678299999</v>
      </c>
      <c r="R130">
        <v>0</v>
      </c>
      <c r="S130" s="1">
        <v>0</v>
      </c>
      <c r="T130">
        <v>0</v>
      </c>
      <c r="U130">
        <v>0</v>
      </c>
      <c r="V130" s="1">
        <v>0</v>
      </c>
      <c r="W130">
        <v>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11063095.97332</v>
      </c>
      <c r="AK130" s="1">
        <v>0</v>
      </c>
      <c r="AL130" s="1">
        <v>0</v>
      </c>
      <c r="AM130">
        <v>0</v>
      </c>
      <c r="AN130" s="1">
        <v>0</v>
      </c>
      <c r="AO130" s="1">
        <v>35976.40193</v>
      </c>
      <c r="AP130" s="1">
        <v>3137.3682800000001</v>
      </c>
      <c r="AQ130">
        <v>2375.4227000000001</v>
      </c>
      <c r="AR130" s="1">
        <v>3161.0290799999998</v>
      </c>
      <c r="AS130" s="1">
        <v>9478.5023999999994</v>
      </c>
      <c r="AT130">
        <v>7245.3573500000002</v>
      </c>
      <c r="AU130" s="1">
        <v>0</v>
      </c>
      <c r="AV130">
        <v>2</v>
      </c>
      <c r="AW130" s="1">
        <v>0</v>
      </c>
      <c r="AX130" s="1">
        <v>0</v>
      </c>
      <c r="AY130" s="1">
        <v>0</v>
      </c>
      <c r="AZ130">
        <v>0</v>
      </c>
      <c r="BA130">
        <v>0</v>
      </c>
      <c r="BB130">
        <v>0</v>
      </c>
      <c r="BC130">
        <v>1959419.6678299999</v>
      </c>
      <c r="BD130" s="1">
        <v>0</v>
      </c>
      <c r="BE130">
        <v>0</v>
      </c>
      <c r="BF130">
        <v>0</v>
      </c>
      <c r="BG130">
        <v>0</v>
      </c>
    </row>
    <row r="131" spans="1:59" x14ac:dyDescent="0.65">
      <c r="A131">
        <v>0</v>
      </c>
      <c r="B131" s="1">
        <v>20310586.800480001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0</v>
      </c>
      <c r="J131">
        <v>3573514.3129699999</v>
      </c>
      <c r="K131">
        <v>0</v>
      </c>
      <c r="L131">
        <v>0</v>
      </c>
      <c r="M131">
        <v>0</v>
      </c>
      <c r="N131">
        <v>0</v>
      </c>
      <c r="O131">
        <v>406975.17874</v>
      </c>
      <c r="P131">
        <v>0</v>
      </c>
      <c r="Q131">
        <v>1959419.6678299999</v>
      </c>
      <c r="R131">
        <v>0</v>
      </c>
      <c r="S131" s="1">
        <v>0</v>
      </c>
      <c r="T131">
        <v>0</v>
      </c>
      <c r="U131">
        <v>0</v>
      </c>
      <c r="V131" s="1">
        <v>0</v>
      </c>
      <c r="W131">
        <v>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11063095.97332</v>
      </c>
      <c r="AK131" s="1">
        <v>0</v>
      </c>
      <c r="AL131" s="1">
        <v>0</v>
      </c>
      <c r="AM131">
        <v>0</v>
      </c>
      <c r="AN131" s="1">
        <v>0</v>
      </c>
      <c r="AO131" s="1">
        <v>35999.364710000002</v>
      </c>
      <c r="AP131" s="1">
        <v>3137.3682800000001</v>
      </c>
      <c r="AQ131">
        <v>2387.7850699999999</v>
      </c>
      <c r="AR131" s="1">
        <v>3547.8779800000002</v>
      </c>
      <c r="AS131" s="1">
        <v>9079.2911299999996</v>
      </c>
      <c r="AT131">
        <v>7245.3573500000002</v>
      </c>
      <c r="AU131" s="1">
        <v>0</v>
      </c>
      <c r="AV131">
        <v>2</v>
      </c>
      <c r="AW131" s="1">
        <v>0</v>
      </c>
      <c r="AX131" s="1">
        <v>0</v>
      </c>
      <c r="AY131" s="1">
        <v>0</v>
      </c>
      <c r="AZ131">
        <v>0</v>
      </c>
      <c r="BA131">
        <v>0</v>
      </c>
      <c r="BB131">
        <v>0</v>
      </c>
      <c r="BC131">
        <v>1959419.6678299999</v>
      </c>
      <c r="BD131" s="1">
        <v>0</v>
      </c>
      <c r="BE131">
        <v>0</v>
      </c>
      <c r="BF131">
        <v>0</v>
      </c>
      <c r="BG131">
        <v>0</v>
      </c>
    </row>
    <row r="132" spans="1:59" x14ac:dyDescent="0.65">
      <c r="A132">
        <v>0</v>
      </c>
      <c r="B132" s="1">
        <v>20310586.800480001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s="1">
        <v>0</v>
      </c>
      <c r="J132">
        <v>3573514.3129699999</v>
      </c>
      <c r="K132">
        <v>0</v>
      </c>
      <c r="L132">
        <v>0</v>
      </c>
      <c r="M132">
        <v>0</v>
      </c>
      <c r="N132">
        <v>0</v>
      </c>
      <c r="O132">
        <v>406975.17874</v>
      </c>
      <c r="P132">
        <v>0</v>
      </c>
      <c r="Q132">
        <v>1959419.6678299999</v>
      </c>
      <c r="R132">
        <v>0</v>
      </c>
      <c r="S132" s="1">
        <v>0</v>
      </c>
      <c r="T132">
        <v>0</v>
      </c>
      <c r="U132">
        <v>0</v>
      </c>
      <c r="V132" s="1">
        <v>0</v>
      </c>
      <c r="W132">
        <v>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11063095.97332</v>
      </c>
      <c r="AK132" s="1">
        <v>0</v>
      </c>
      <c r="AL132" s="1">
        <v>0</v>
      </c>
      <c r="AM132">
        <v>0</v>
      </c>
      <c r="AN132" s="1">
        <v>0</v>
      </c>
      <c r="AO132" s="1">
        <v>36184.179770000002</v>
      </c>
      <c r="AP132" s="1">
        <v>3137.3682800000001</v>
      </c>
      <c r="AQ132">
        <v>2358.4944399999999</v>
      </c>
      <c r="AR132" s="1">
        <v>3545.9872099999998</v>
      </c>
      <c r="AS132" s="1">
        <v>9110.4725299999991</v>
      </c>
      <c r="AT132">
        <v>7245.3573500000002</v>
      </c>
      <c r="AU132" s="1">
        <v>0</v>
      </c>
      <c r="AV132">
        <v>2</v>
      </c>
      <c r="AW132" s="1">
        <v>0</v>
      </c>
      <c r="AX132" s="1">
        <v>0</v>
      </c>
      <c r="AY132" s="1">
        <v>0</v>
      </c>
      <c r="AZ132">
        <v>0</v>
      </c>
      <c r="BA132">
        <v>0</v>
      </c>
      <c r="BB132">
        <v>0</v>
      </c>
      <c r="BC132">
        <v>1959419.6678299999</v>
      </c>
      <c r="BD132" s="1">
        <v>0</v>
      </c>
      <c r="BE132">
        <v>0</v>
      </c>
      <c r="BF132">
        <v>0</v>
      </c>
      <c r="BG132">
        <v>0</v>
      </c>
    </row>
    <row r="133" spans="1:59" x14ac:dyDescent="0.65">
      <c r="A133">
        <v>0</v>
      </c>
      <c r="B133" s="1">
        <v>20310586.800480001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 s="1">
        <v>0</v>
      </c>
      <c r="J133">
        <v>3573514.3129699999</v>
      </c>
      <c r="K133">
        <v>0</v>
      </c>
      <c r="L133">
        <v>0</v>
      </c>
      <c r="M133">
        <v>0</v>
      </c>
      <c r="N133">
        <v>0</v>
      </c>
      <c r="O133">
        <v>406975.17874</v>
      </c>
      <c r="P133">
        <v>0</v>
      </c>
      <c r="Q133">
        <v>1959419.6678299999</v>
      </c>
      <c r="R133">
        <v>0</v>
      </c>
      <c r="S133" s="1">
        <v>0</v>
      </c>
      <c r="T133">
        <v>0</v>
      </c>
      <c r="U133">
        <v>0</v>
      </c>
      <c r="V133" s="1">
        <v>0</v>
      </c>
      <c r="W133">
        <v>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11063095.97332</v>
      </c>
      <c r="AK133" s="1">
        <v>0</v>
      </c>
      <c r="AL133" s="1">
        <v>0</v>
      </c>
      <c r="AM133">
        <v>0</v>
      </c>
      <c r="AN133" s="1">
        <v>0</v>
      </c>
      <c r="AO133" s="1">
        <v>36421.898480000003</v>
      </c>
      <c r="AP133" s="1">
        <v>3137.3682800000001</v>
      </c>
      <c r="AQ133">
        <v>2358.65425</v>
      </c>
      <c r="AR133" s="1">
        <v>3519.3986599999998</v>
      </c>
      <c r="AS133" s="1">
        <v>9136.9012700000003</v>
      </c>
      <c r="AT133">
        <v>7245.3573500000002</v>
      </c>
      <c r="AU133" s="1">
        <v>0</v>
      </c>
      <c r="AV133">
        <v>2</v>
      </c>
      <c r="AW133" s="1">
        <v>0</v>
      </c>
      <c r="AX133" s="1">
        <v>0</v>
      </c>
      <c r="AY133" s="1">
        <v>0</v>
      </c>
      <c r="AZ133">
        <v>0</v>
      </c>
      <c r="BA133">
        <v>0</v>
      </c>
      <c r="BB133">
        <v>0</v>
      </c>
      <c r="BC133">
        <v>1959419.6678299999</v>
      </c>
      <c r="BD133" s="1">
        <v>0</v>
      </c>
      <c r="BE133">
        <v>0</v>
      </c>
      <c r="BF133">
        <v>0</v>
      </c>
      <c r="BG133">
        <v>0</v>
      </c>
    </row>
    <row r="134" spans="1:59" x14ac:dyDescent="0.65">
      <c r="A134">
        <v>0</v>
      </c>
      <c r="B134" s="1">
        <v>20310586.800480001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 s="1">
        <v>0</v>
      </c>
      <c r="J134">
        <v>3573514.3129699999</v>
      </c>
      <c r="K134">
        <v>0</v>
      </c>
      <c r="L134">
        <v>0</v>
      </c>
      <c r="M134">
        <v>0</v>
      </c>
      <c r="N134">
        <v>0</v>
      </c>
      <c r="O134">
        <v>406975.17874</v>
      </c>
      <c r="P134">
        <v>0</v>
      </c>
      <c r="Q134">
        <v>1959419.6678299999</v>
      </c>
      <c r="R134">
        <v>0</v>
      </c>
      <c r="S134" s="1">
        <v>0</v>
      </c>
      <c r="T134">
        <v>0</v>
      </c>
      <c r="U134">
        <v>0</v>
      </c>
      <c r="V134" s="1">
        <v>0</v>
      </c>
      <c r="W134">
        <v>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11063095.97332</v>
      </c>
      <c r="AK134" s="1">
        <v>0</v>
      </c>
      <c r="AL134" s="1">
        <v>0</v>
      </c>
      <c r="AM134">
        <v>0</v>
      </c>
      <c r="AN134" s="1">
        <v>0</v>
      </c>
      <c r="AO134" s="1">
        <v>36603.788800000002</v>
      </c>
      <c r="AP134" s="1">
        <v>3137.3682800000001</v>
      </c>
      <c r="AQ134">
        <v>2357.9365600000001</v>
      </c>
      <c r="AR134" s="1">
        <v>3523.7360199999998</v>
      </c>
      <c r="AS134" s="1">
        <v>9133.2816000000003</v>
      </c>
      <c r="AT134">
        <v>7245.3573500000002</v>
      </c>
      <c r="AU134" s="1">
        <v>0</v>
      </c>
      <c r="AV134">
        <v>2</v>
      </c>
      <c r="AW134" s="1">
        <v>0</v>
      </c>
      <c r="AX134" s="1">
        <v>0</v>
      </c>
      <c r="AY134" s="1">
        <v>0</v>
      </c>
      <c r="AZ134">
        <v>0</v>
      </c>
      <c r="BA134">
        <v>0</v>
      </c>
      <c r="BB134">
        <v>0</v>
      </c>
      <c r="BC134">
        <v>1959419.6678299999</v>
      </c>
      <c r="BD134" s="1">
        <v>0</v>
      </c>
      <c r="BE134">
        <v>0</v>
      </c>
      <c r="BF134">
        <v>0</v>
      </c>
      <c r="BG134">
        <v>0</v>
      </c>
    </row>
    <row r="135" spans="1:59" x14ac:dyDescent="0.65">
      <c r="A135">
        <v>0</v>
      </c>
      <c r="B135" s="1">
        <v>20310586.800480001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 s="1">
        <v>0</v>
      </c>
      <c r="J135">
        <v>3601596.5654500001</v>
      </c>
      <c r="K135">
        <v>0</v>
      </c>
      <c r="L135">
        <v>0</v>
      </c>
      <c r="M135">
        <v>0</v>
      </c>
      <c r="N135">
        <v>0</v>
      </c>
      <c r="O135">
        <v>378892.92625999998</v>
      </c>
      <c r="P135">
        <v>0</v>
      </c>
      <c r="Q135">
        <v>1959419.6678299999</v>
      </c>
      <c r="R135">
        <v>0</v>
      </c>
      <c r="S135" s="1">
        <v>0</v>
      </c>
      <c r="T135">
        <v>0</v>
      </c>
      <c r="U135">
        <v>0</v>
      </c>
      <c r="V135" s="1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11063095.97332</v>
      </c>
      <c r="AK135" s="1">
        <v>0</v>
      </c>
      <c r="AL135" s="1">
        <v>0</v>
      </c>
      <c r="AM135">
        <v>0</v>
      </c>
      <c r="AN135" s="1">
        <v>0</v>
      </c>
      <c r="AO135" s="1">
        <v>36812.760190000001</v>
      </c>
      <c r="AP135" s="1">
        <v>3137.3682800000001</v>
      </c>
      <c r="AQ135">
        <v>2398.9135700000002</v>
      </c>
      <c r="AR135" s="1">
        <v>3612.9946599999998</v>
      </c>
      <c r="AS135" s="1">
        <v>9003.0459499999997</v>
      </c>
      <c r="AT135">
        <v>7245.3573500000002</v>
      </c>
      <c r="AU135" s="1">
        <v>0</v>
      </c>
      <c r="AV135">
        <v>2</v>
      </c>
      <c r="AW135" s="1">
        <v>0</v>
      </c>
      <c r="AX135" s="1">
        <v>0</v>
      </c>
      <c r="AY135" s="1">
        <v>0</v>
      </c>
      <c r="AZ135">
        <v>0</v>
      </c>
      <c r="BA135">
        <v>0</v>
      </c>
      <c r="BB135">
        <v>0</v>
      </c>
      <c r="BC135">
        <v>1959419.6678299999</v>
      </c>
      <c r="BD135" s="1">
        <v>0</v>
      </c>
      <c r="BE135">
        <v>0</v>
      </c>
      <c r="BF135">
        <v>0</v>
      </c>
      <c r="BG135">
        <v>0</v>
      </c>
    </row>
    <row r="136" spans="1:59" x14ac:dyDescent="0.65">
      <c r="A136">
        <v>0</v>
      </c>
      <c r="B136" s="1">
        <v>20310586.800480001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0</v>
      </c>
      <c r="J136">
        <v>3620194.6102300002</v>
      </c>
      <c r="K136">
        <v>0</v>
      </c>
      <c r="L136">
        <v>0</v>
      </c>
      <c r="M136">
        <v>0</v>
      </c>
      <c r="N136">
        <v>0</v>
      </c>
      <c r="O136">
        <v>360294.88147999998</v>
      </c>
      <c r="P136">
        <v>0</v>
      </c>
      <c r="Q136">
        <v>1959419.6678299999</v>
      </c>
      <c r="R136">
        <v>0</v>
      </c>
      <c r="S136" s="1">
        <v>0</v>
      </c>
      <c r="T136">
        <v>0</v>
      </c>
      <c r="U136">
        <v>0</v>
      </c>
      <c r="V136" s="1">
        <v>0</v>
      </c>
      <c r="W136">
        <v>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11063095.97332</v>
      </c>
      <c r="AK136" s="1">
        <v>0</v>
      </c>
      <c r="AL136" s="1">
        <v>0</v>
      </c>
      <c r="AM136">
        <v>0</v>
      </c>
      <c r="AN136" s="1">
        <v>0</v>
      </c>
      <c r="AO136" s="1">
        <v>37221.426599999999</v>
      </c>
      <c r="AP136" s="1">
        <v>3137.3682800000001</v>
      </c>
      <c r="AQ136">
        <v>2307.9687300000001</v>
      </c>
      <c r="AR136" s="1">
        <v>3602.2038699999998</v>
      </c>
      <c r="AS136" s="1">
        <v>9104.7815800000008</v>
      </c>
      <c r="AT136">
        <v>7245.3573500000002</v>
      </c>
      <c r="AU136" s="1">
        <v>0</v>
      </c>
      <c r="AV136">
        <v>2</v>
      </c>
      <c r="AW136" s="1">
        <v>0</v>
      </c>
      <c r="AX136" s="1">
        <v>0</v>
      </c>
      <c r="AY136" s="1">
        <v>0</v>
      </c>
      <c r="AZ136">
        <v>0</v>
      </c>
      <c r="BA136">
        <v>0</v>
      </c>
      <c r="BB136">
        <v>0</v>
      </c>
      <c r="BC136">
        <v>1959419.6678299999</v>
      </c>
      <c r="BD136" s="1">
        <v>0</v>
      </c>
      <c r="BE136">
        <v>0</v>
      </c>
      <c r="BF136">
        <v>0</v>
      </c>
      <c r="BG136">
        <v>0</v>
      </c>
    </row>
    <row r="137" spans="1:59" x14ac:dyDescent="0.65">
      <c r="A137">
        <v>0</v>
      </c>
      <c r="B137" s="1">
        <v>20310586.800480001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 s="1">
        <v>0</v>
      </c>
      <c r="J137">
        <v>3620194.6102300002</v>
      </c>
      <c r="K137">
        <v>0</v>
      </c>
      <c r="L137">
        <v>0</v>
      </c>
      <c r="M137">
        <v>0</v>
      </c>
      <c r="N137">
        <v>0</v>
      </c>
      <c r="O137">
        <v>360294.88147999998</v>
      </c>
      <c r="P137">
        <v>0</v>
      </c>
      <c r="Q137">
        <v>1959419.6678299999</v>
      </c>
      <c r="R137">
        <v>0</v>
      </c>
      <c r="S137" s="1">
        <v>0</v>
      </c>
      <c r="T137">
        <v>0</v>
      </c>
      <c r="U137">
        <v>0</v>
      </c>
      <c r="V137" s="1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11063095.97332</v>
      </c>
      <c r="AK137" s="1">
        <v>0</v>
      </c>
      <c r="AL137" s="1">
        <v>0</v>
      </c>
      <c r="AM137">
        <v>0</v>
      </c>
      <c r="AN137" s="1">
        <v>0</v>
      </c>
      <c r="AO137" s="1">
        <v>37432.425239999997</v>
      </c>
      <c r="AP137" s="1">
        <v>3137.3682800000001</v>
      </c>
      <c r="AQ137">
        <v>2255.0345699999998</v>
      </c>
      <c r="AR137" s="1">
        <v>3694.0113700000002</v>
      </c>
      <c r="AS137" s="1">
        <v>9065.9082400000007</v>
      </c>
      <c r="AT137">
        <v>7245.3573500000002</v>
      </c>
      <c r="AU137" s="1">
        <v>0</v>
      </c>
      <c r="AV137">
        <v>2</v>
      </c>
      <c r="AW137" s="1">
        <v>0</v>
      </c>
      <c r="AX137" s="1">
        <v>0</v>
      </c>
      <c r="AY137" s="1">
        <v>0</v>
      </c>
      <c r="AZ137">
        <v>0</v>
      </c>
      <c r="BA137">
        <v>0</v>
      </c>
      <c r="BB137">
        <v>0</v>
      </c>
      <c r="BC137">
        <v>1959419.6678299999</v>
      </c>
      <c r="BD137" s="1">
        <v>0</v>
      </c>
      <c r="BE137">
        <v>0</v>
      </c>
      <c r="BF137">
        <v>0</v>
      </c>
      <c r="BG137">
        <v>0</v>
      </c>
    </row>
    <row r="138" spans="1:59" x14ac:dyDescent="0.65">
      <c r="A138">
        <v>0</v>
      </c>
      <c r="B138" s="1">
        <v>20310586.800480001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 s="1">
        <v>0</v>
      </c>
      <c r="J138">
        <v>3695686.5401400002</v>
      </c>
      <c r="K138">
        <v>0</v>
      </c>
      <c r="L138">
        <v>0</v>
      </c>
      <c r="M138">
        <v>0</v>
      </c>
      <c r="N138">
        <v>0</v>
      </c>
      <c r="O138">
        <v>284802.95156999998</v>
      </c>
      <c r="P138">
        <v>0</v>
      </c>
      <c r="Q138">
        <v>1959419.6678299999</v>
      </c>
      <c r="R138">
        <v>0</v>
      </c>
      <c r="S138" s="1">
        <v>0</v>
      </c>
      <c r="T138">
        <v>0</v>
      </c>
      <c r="U138">
        <v>0</v>
      </c>
      <c r="V138" s="1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11063095.97332</v>
      </c>
      <c r="AK138" s="1">
        <v>0</v>
      </c>
      <c r="AL138" s="1">
        <v>0</v>
      </c>
      <c r="AM138">
        <v>0</v>
      </c>
      <c r="AN138" s="1">
        <v>0</v>
      </c>
      <c r="AO138" s="1">
        <v>38155.69859</v>
      </c>
      <c r="AP138" s="1">
        <v>3137.3682800000001</v>
      </c>
      <c r="AQ138">
        <v>2276.1298999999999</v>
      </c>
      <c r="AR138" s="1">
        <v>3790.8421600000001</v>
      </c>
      <c r="AS138" s="1">
        <v>8947.9821200000006</v>
      </c>
      <c r="AT138">
        <v>7245.3573500000002</v>
      </c>
      <c r="AU138" s="1">
        <v>0</v>
      </c>
      <c r="AV138">
        <v>2</v>
      </c>
      <c r="AW138" s="1">
        <v>0</v>
      </c>
      <c r="AX138" s="1">
        <v>0</v>
      </c>
      <c r="AY138" s="1">
        <v>0</v>
      </c>
      <c r="AZ138">
        <v>0</v>
      </c>
      <c r="BA138">
        <v>0</v>
      </c>
      <c r="BB138">
        <v>0</v>
      </c>
      <c r="BC138">
        <v>1959419.6678299999</v>
      </c>
      <c r="BD138" s="1">
        <v>0</v>
      </c>
      <c r="BE138">
        <v>0</v>
      </c>
      <c r="BF138">
        <v>0</v>
      </c>
      <c r="BG138">
        <v>0</v>
      </c>
    </row>
    <row r="139" spans="1:59" x14ac:dyDescent="0.65">
      <c r="A139">
        <v>0</v>
      </c>
      <c r="B139" s="1">
        <v>20310586.800480001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 s="1">
        <v>0</v>
      </c>
      <c r="J139">
        <v>3695686.5401400002</v>
      </c>
      <c r="K139">
        <v>0</v>
      </c>
      <c r="L139">
        <v>0</v>
      </c>
      <c r="M139">
        <v>0</v>
      </c>
      <c r="N139">
        <v>0</v>
      </c>
      <c r="O139">
        <v>284802.95156999998</v>
      </c>
      <c r="P139">
        <v>0</v>
      </c>
      <c r="Q139">
        <v>1959419.6678299999</v>
      </c>
      <c r="R139">
        <v>0</v>
      </c>
      <c r="S139" s="1">
        <v>0</v>
      </c>
      <c r="T139">
        <v>0</v>
      </c>
      <c r="U139">
        <v>0</v>
      </c>
      <c r="V139" s="1">
        <v>0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11063095.97332</v>
      </c>
      <c r="AK139" s="1">
        <v>0</v>
      </c>
      <c r="AL139" s="1">
        <v>0</v>
      </c>
      <c r="AM139">
        <v>0</v>
      </c>
      <c r="AN139" s="1">
        <v>0</v>
      </c>
      <c r="AO139" s="1">
        <v>38314.424500000001</v>
      </c>
      <c r="AP139" s="1">
        <v>3137.3682800000001</v>
      </c>
      <c r="AQ139">
        <v>2272.6579099999999</v>
      </c>
      <c r="AR139" s="1">
        <v>3779.4106999999999</v>
      </c>
      <c r="AS139" s="1">
        <v>8962.8855600000006</v>
      </c>
      <c r="AT139">
        <v>7245.3573500000002</v>
      </c>
      <c r="AU139" s="1">
        <v>0</v>
      </c>
      <c r="AV139">
        <v>2</v>
      </c>
      <c r="AW139" s="1">
        <v>0</v>
      </c>
      <c r="AX139" s="1">
        <v>0</v>
      </c>
      <c r="AY139" s="1">
        <v>0</v>
      </c>
      <c r="AZ139">
        <v>0</v>
      </c>
      <c r="BA139">
        <v>0</v>
      </c>
      <c r="BB139">
        <v>0</v>
      </c>
      <c r="BC139">
        <v>1959419.6678299999</v>
      </c>
      <c r="BD139" s="1">
        <v>0</v>
      </c>
      <c r="BE139">
        <v>0</v>
      </c>
      <c r="BF139">
        <v>0</v>
      </c>
      <c r="BG139">
        <v>0</v>
      </c>
    </row>
    <row r="140" spans="1:59" x14ac:dyDescent="0.65">
      <c r="A140">
        <v>0</v>
      </c>
      <c r="B140" s="1">
        <v>20310586.800480001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s="1">
        <v>0</v>
      </c>
      <c r="J140">
        <v>3695686.5401400002</v>
      </c>
      <c r="K140">
        <v>0</v>
      </c>
      <c r="L140">
        <v>0</v>
      </c>
      <c r="M140">
        <v>0</v>
      </c>
      <c r="N140">
        <v>0</v>
      </c>
      <c r="O140">
        <v>284802.95156999998</v>
      </c>
      <c r="P140">
        <v>0</v>
      </c>
      <c r="Q140">
        <v>1959419.6678299999</v>
      </c>
      <c r="R140">
        <v>0</v>
      </c>
      <c r="S140" s="1">
        <v>0</v>
      </c>
      <c r="T140">
        <v>0</v>
      </c>
      <c r="U140">
        <v>0</v>
      </c>
      <c r="V140" s="1">
        <v>0</v>
      </c>
      <c r="W140">
        <v>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11063095.97332</v>
      </c>
      <c r="AK140" s="1">
        <v>0</v>
      </c>
      <c r="AL140" s="1">
        <v>0</v>
      </c>
      <c r="AM140">
        <v>0</v>
      </c>
      <c r="AN140" s="1">
        <v>0</v>
      </c>
      <c r="AO140" s="1">
        <v>38452.539510000002</v>
      </c>
      <c r="AP140" s="1">
        <v>3137.3682800000001</v>
      </c>
      <c r="AQ140">
        <v>2073.8151800000001</v>
      </c>
      <c r="AR140" s="1">
        <v>3848.7862399999999</v>
      </c>
      <c r="AS140" s="1">
        <v>9092.35275</v>
      </c>
      <c r="AT140">
        <v>7245.3573500000002</v>
      </c>
      <c r="AU140" s="1">
        <v>0</v>
      </c>
      <c r="AV140">
        <v>2</v>
      </c>
      <c r="AW140" s="1">
        <v>0</v>
      </c>
      <c r="AX140" s="1">
        <v>0</v>
      </c>
      <c r="AY140" s="1">
        <v>0</v>
      </c>
      <c r="AZ140">
        <v>0</v>
      </c>
      <c r="BA140">
        <v>0</v>
      </c>
      <c r="BB140">
        <v>0</v>
      </c>
      <c r="BC140">
        <v>1959419.6678299999</v>
      </c>
      <c r="BD140" s="1">
        <v>0</v>
      </c>
      <c r="BE140">
        <v>0</v>
      </c>
      <c r="BF140">
        <v>0</v>
      </c>
      <c r="BG140">
        <v>0</v>
      </c>
    </row>
    <row r="141" spans="1:59" x14ac:dyDescent="0.65">
      <c r="A141">
        <v>0</v>
      </c>
      <c r="B141" s="1">
        <v>20310586.800480001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 s="1">
        <v>0</v>
      </c>
      <c r="J141">
        <v>3695686.5401400002</v>
      </c>
      <c r="K141">
        <v>0</v>
      </c>
      <c r="L141">
        <v>0</v>
      </c>
      <c r="M141">
        <v>0</v>
      </c>
      <c r="N141">
        <v>0</v>
      </c>
      <c r="O141">
        <v>284802.95156999998</v>
      </c>
      <c r="P141">
        <v>0</v>
      </c>
      <c r="Q141">
        <v>1959419.6678299999</v>
      </c>
      <c r="R141">
        <v>0</v>
      </c>
      <c r="S141" s="1">
        <v>0</v>
      </c>
      <c r="T141">
        <v>0</v>
      </c>
      <c r="U141">
        <v>0</v>
      </c>
      <c r="V141" s="1">
        <v>0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11063095.97332</v>
      </c>
      <c r="AK141" s="1">
        <v>0</v>
      </c>
      <c r="AL141" s="1">
        <v>0</v>
      </c>
      <c r="AM141">
        <v>0</v>
      </c>
      <c r="AN141" s="1">
        <v>0</v>
      </c>
      <c r="AO141" s="1">
        <v>38829.272709999997</v>
      </c>
      <c r="AP141" s="1">
        <v>3137.3682800000001</v>
      </c>
      <c r="AQ141">
        <v>2121.4465399999999</v>
      </c>
      <c r="AR141" s="1">
        <v>3782.1014</v>
      </c>
      <c r="AS141" s="1">
        <v>9111.4062300000005</v>
      </c>
      <c r="AT141">
        <v>7245.3573500000002</v>
      </c>
      <c r="AU141" s="1">
        <v>0</v>
      </c>
      <c r="AV141">
        <v>2</v>
      </c>
      <c r="AW141" s="1">
        <v>0</v>
      </c>
      <c r="AX141" s="1">
        <v>0</v>
      </c>
      <c r="AY141" s="1">
        <v>0</v>
      </c>
      <c r="AZ141">
        <v>0</v>
      </c>
      <c r="BA141">
        <v>0</v>
      </c>
      <c r="BB141">
        <v>0</v>
      </c>
      <c r="BC141">
        <v>1959419.6678299999</v>
      </c>
      <c r="BD141" s="1">
        <v>0</v>
      </c>
      <c r="BE141">
        <v>0</v>
      </c>
      <c r="BF141">
        <v>0</v>
      </c>
      <c r="BG141">
        <v>0</v>
      </c>
    </row>
    <row r="142" spans="1:59" x14ac:dyDescent="0.65">
      <c r="A142">
        <v>0</v>
      </c>
      <c r="B142" s="1">
        <v>20310586.800480001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0</v>
      </c>
      <c r="J142">
        <v>3720216.3593899999</v>
      </c>
      <c r="K142">
        <v>0</v>
      </c>
      <c r="L142">
        <v>0</v>
      </c>
      <c r="M142">
        <v>0</v>
      </c>
      <c r="N142">
        <v>0</v>
      </c>
      <c r="O142">
        <v>260273.13232</v>
      </c>
      <c r="P142">
        <v>0</v>
      </c>
      <c r="Q142">
        <v>1959419.6678299999</v>
      </c>
      <c r="R142">
        <v>0</v>
      </c>
      <c r="S142" s="1">
        <v>0</v>
      </c>
      <c r="T142">
        <v>0</v>
      </c>
      <c r="U142">
        <v>0</v>
      </c>
      <c r="V142" s="1">
        <v>0</v>
      </c>
      <c r="W142">
        <v>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11063095.97332</v>
      </c>
      <c r="AK142" s="1">
        <v>0</v>
      </c>
      <c r="AL142" s="1">
        <v>0</v>
      </c>
      <c r="AM142">
        <v>0</v>
      </c>
      <c r="AN142" s="1">
        <v>0</v>
      </c>
      <c r="AO142" s="1">
        <v>39266.254569999997</v>
      </c>
      <c r="AP142" s="1">
        <v>3137.3682800000001</v>
      </c>
      <c r="AQ142">
        <v>2118.68903</v>
      </c>
      <c r="AR142" s="1">
        <v>3781.34861</v>
      </c>
      <c r="AS142" s="1">
        <v>9114.9165400000002</v>
      </c>
      <c r="AT142">
        <v>7245.3573500000002</v>
      </c>
      <c r="AU142" s="1">
        <v>0</v>
      </c>
      <c r="AV142">
        <v>2</v>
      </c>
      <c r="AW142" s="1">
        <v>0</v>
      </c>
      <c r="AX142" s="1">
        <v>0</v>
      </c>
      <c r="AY142" s="1">
        <v>0</v>
      </c>
      <c r="AZ142">
        <v>0</v>
      </c>
      <c r="BA142">
        <v>0</v>
      </c>
      <c r="BB142">
        <v>0</v>
      </c>
      <c r="BC142">
        <v>1959419.6678299999</v>
      </c>
      <c r="BD142" s="1">
        <v>0</v>
      </c>
      <c r="BE142">
        <v>0</v>
      </c>
      <c r="BF142">
        <v>0</v>
      </c>
      <c r="BG142">
        <v>0</v>
      </c>
    </row>
    <row r="143" spans="1:59" x14ac:dyDescent="0.65">
      <c r="A143">
        <v>0</v>
      </c>
      <c r="B143" s="1">
        <v>20310586.800480001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s="1">
        <v>0</v>
      </c>
      <c r="J143">
        <v>3720216.3593899999</v>
      </c>
      <c r="K143">
        <v>0</v>
      </c>
      <c r="L143">
        <v>0</v>
      </c>
      <c r="M143">
        <v>0</v>
      </c>
      <c r="N143">
        <v>0</v>
      </c>
      <c r="O143">
        <v>260273.13232</v>
      </c>
      <c r="P143">
        <v>0</v>
      </c>
      <c r="Q143">
        <v>1959419.6678299999</v>
      </c>
      <c r="R143">
        <v>0</v>
      </c>
      <c r="S143" s="1">
        <v>0</v>
      </c>
      <c r="T143">
        <v>0</v>
      </c>
      <c r="U143">
        <v>0</v>
      </c>
      <c r="V143" s="1">
        <v>0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11063095.97332</v>
      </c>
      <c r="AK143" s="1">
        <v>0</v>
      </c>
      <c r="AL143" s="1">
        <v>0</v>
      </c>
      <c r="AM143">
        <v>0</v>
      </c>
      <c r="AN143" s="1">
        <v>0</v>
      </c>
      <c r="AO143" s="1">
        <v>39403.783810000001</v>
      </c>
      <c r="AP143" s="1">
        <v>3137.3682800000001</v>
      </c>
      <c r="AQ143">
        <v>2185.0231899999999</v>
      </c>
      <c r="AR143" s="1">
        <v>3658.3693800000001</v>
      </c>
      <c r="AS143" s="1">
        <v>9171.5616000000009</v>
      </c>
      <c r="AT143">
        <v>7245.3573500000002</v>
      </c>
      <c r="AU143" s="1">
        <v>0</v>
      </c>
      <c r="AV143">
        <v>2</v>
      </c>
      <c r="AW143" s="1">
        <v>0</v>
      </c>
      <c r="AX143" s="1">
        <v>0</v>
      </c>
      <c r="AY143" s="1">
        <v>0</v>
      </c>
      <c r="AZ143">
        <v>0</v>
      </c>
      <c r="BA143">
        <v>0</v>
      </c>
      <c r="BB143">
        <v>0</v>
      </c>
      <c r="BC143">
        <v>1959419.6678299999</v>
      </c>
      <c r="BD143" s="1">
        <v>0</v>
      </c>
      <c r="BE143">
        <v>0</v>
      </c>
      <c r="BF143">
        <v>0</v>
      </c>
      <c r="BG143">
        <v>0</v>
      </c>
    </row>
    <row r="144" spans="1:59" x14ac:dyDescent="0.65">
      <c r="A144">
        <v>0</v>
      </c>
      <c r="B144" s="1">
        <v>20310586.800480001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 s="1">
        <v>0</v>
      </c>
      <c r="J144">
        <v>3720216.3593899999</v>
      </c>
      <c r="K144">
        <v>0</v>
      </c>
      <c r="L144">
        <v>0</v>
      </c>
      <c r="M144">
        <v>0</v>
      </c>
      <c r="N144">
        <v>0</v>
      </c>
      <c r="O144">
        <v>260273.13232</v>
      </c>
      <c r="P144">
        <v>0</v>
      </c>
      <c r="Q144">
        <v>1959419.6678299999</v>
      </c>
      <c r="R144">
        <v>0</v>
      </c>
      <c r="S144" s="1">
        <v>0</v>
      </c>
      <c r="T144">
        <v>0</v>
      </c>
      <c r="U144">
        <v>0</v>
      </c>
      <c r="V144" s="1">
        <v>0</v>
      </c>
      <c r="W144">
        <v>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11063095.97332</v>
      </c>
      <c r="AK144" s="1">
        <v>0</v>
      </c>
      <c r="AL144" s="1">
        <v>0</v>
      </c>
      <c r="AM144">
        <v>0</v>
      </c>
      <c r="AN144" s="1">
        <v>0</v>
      </c>
      <c r="AO144" s="1">
        <v>39703.648609999997</v>
      </c>
      <c r="AP144" s="1">
        <v>3137.3682800000001</v>
      </c>
      <c r="AQ144">
        <v>2113.2557099999999</v>
      </c>
      <c r="AR144" s="1">
        <v>3752.6993900000002</v>
      </c>
      <c r="AS144" s="1">
        <v>9148.9990799999996</v>
      </c>
      <c r="AT144">
        <v>7245.3573500000002</v>
      </c>
      <c r="AU144" s="1">
        <v>0</v>
      </c>
      <c r="AV144">
        <v>2</v>
      </c>
      <c r="AW144" s="1">
        <v>0</v>
      </c>
      <c r="AX144" s="1">
        <v>0</v>
      </c>
      <c r="AY144" s="1">
        <v>0</v>
      </c>
      <c r="AZ144">
        <v>0</v>
      </c>
      <c r="BA144">
        <v>0</v>
      </c>
      <c r="BB144">
        <v>0</v>
      </c>
      <c r="BC144">
        <v>1959419.6678299999</v>
      </c>
      <c r="BD144" s="1">
        <v>0</v>
      </c>
      <c r="BE144">
        <v>0</v>
      </c>
      <c r="BF144">
        <v>0</v>
      </c>
      <c r="BG144">
        <v>0</v>
      </c>
    </row>
    <row r="145" spans="1:59" x14ac:dyDescent="0.65">
      <c r="A145">
        <v>0</v>
      </c>
      <c r="B145" s="1">
        <v>20310586.800480001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 s="1">
        <v>0</v>
      </c>
      <c r="J145">
        <v>3720216.3593899999</v>
      </c>
      <c r="K145">
        <v>0</v>
      </c>
      <c r="L145">
        <v>0</v>
      </c>
      <c r="M145">
        <v>0</v>
      </c>
      <c r="N145">
        <v>0</v>
      </c>
      <c r="O145">
        <v>260273.13232</v>
      </c>
      <c r="P145">
        <v>0</v>
      </c>
      <c r="Q145">
        <v>1959419.6678299999</v>
      </c>
      <c r="R145">
        <v>0</v>
      </c>
      <c r="S145" s="1">
        <v>0</v>
      </c>
      <c r="T145">
        <v>0</v>
      </c>
      <c r="U145">
        <v>0</v>
      </c>
      <c r="V145" s="1">
        <v>0</v>
      </c>
      <c r="W145">
        <v>2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11063095.97332</v>
      </c>
      <c r="AK145" s="1">
        <v>0</v>
      </c>
      <c r="AL145" s="1">
        <v>0</v>
      </c>
      <c r="AM145">
        <v>0</v>
      </c>
      <c r="AN145" s="1">
        <v>0</v>
      </c>
      <c r="AO145" s="1">
        <v>40112.788410000001</v>
      </c>
      <c r="AP145" s="1">
        <v>3137.3682800000001</v>
      </c>
      <c r="AQ145">
        <v>2106.6276499999999</v>
      </c>
      <c r="AR145" s="1">
        <v>3662.5430999999999</v>
      </c>
      <c r="AS145" s="1">
        <v>9245.7834299999995</v>
      </c>
      <c r="AT145">
        <v>7245.3573500000002</v>
      </c>
      <c r="AU145" s="1">
        <v>0</v>
      </c>
      <c r="AV145">
        <v>2</v>
      </c>
      <c r="AW145" s="1">
        <v>0</v>
      </c>
      <c r="AX145" s="1">
        <v>0</v>
      </c>
      <c r="AY145" s="1">
        <v>0</v>
      </c>
      <c r="AZ145">
        <v>0</v>
      </c>
      <c r="BA145">
        <v>0</v>
      </c>
      <c r="BB145">
        <v>0</v>
      </c>
      <c r="BC145">
        <v>1959419.6678299999</v>
      </c>
      <c r="BD145" s="1">
        <v>0</v>
      </c>
      <c r="BE145">
        <v>0</v>
      </c>
      <c r="BF145">
        <v>0</v>
      </c>
      <c r="BG145">
        <v>0</v>
      </c>
    </row>
    <row r="146" spans="1:59" x14ac:dyDescent="0.65">
      <c r="A146">
        <v>0</v>
      </c>
      <c r="B146" s="1">
        <v>20310586.800480001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s="1">
        <v>0</v>
      </c>
      <c r="J146">
        <v>3720216.3593899999</v>
      </c>
      <c r="K146">
        <v>0</v>
      </c>
      <c r="L146">
        <v>0</v>
      </c>
      <c r="M146">
        <v>0</v>
      </c>
      <c r="N146">
        <v>0</v>
      </c>
      <c r="O146">
        <v>260273.13232</v>
      </c>
      <c r="P146">
        <v>0</v>
      </c>
      <c r="Q146">
        <v>1959419.6678299999</v>
      </c>
      <c r="R146">
        <v>0</v>
      </c>
      <c r="S146" s="1">
        <v>0</v>
      </c>
      <c r="T146">
        <v>0</v>
      </c>
      <c r="U146">
        <v>0</v>
      </c>
      <c r="V146" s="1">
        <v>0</v>
      </c>
      <c r="W146">
        <v>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11063095.97332</v>
      </c>
      <c r="AK146" s="1">
        <v>0</v>
      </c>
      <c r="AL146" s="1">
        <v>0</v>
      </c>
      <c r="AM146">
        <v>0</v>
      </c>
      <c r="AN146" s="1">
        <v>0</v>
      </c>
      <c r="AO146" s="1">
        <v>40497.806530000002</v>
      </c>
      <c r="AP146" s="1">
        <v>3137.3682800000001</v>
      </c>
      <c r="AQ146">
        <v>2167.45073</v>
      </c>
      <c r="AR146" s="1">
        <v>3619.1410999999998</v>
      </c>
      <c r="AS146" s="1">
        <v>9228.3623399999997</v>
      </c>
      <c r="AT146">
        <v>7245.3573500000002</v>
      </c>
      <c r="AU146" s="1">
        <v>0</v>
      </c>
      <c r="AV146">
        <v>2</v>
      </c>
      <c r="AW146" s="1">
        <v>0</v>
      </c>
      <c r="AX146" s="1">
        <v>0</v>
      </c>
      <c r="AY146" s="1">
        <v>0</v>
      </c>
      <c r="AZ146">
        <v>0</v>
      </c>
      <c r="BA146">
        <v>0</v>
      </c>
      <c r="BB146">
        <v>0</v>
      </c>
      <c r="BC146">
        <v>1959419.6678299999</v>
      </c>
      <c r="BD146" s="1">
        <v>0</v>
      </c>
      <c r="BE146">
        <v>0</v>
      </c>
      <c r="BF146">
        <v>0</v>
      </c>
      <c r="BG146">
        <v>0</v>
      </c>
    </row>
    <row r="147" spans="1:59" x14ac:dyDescent="0.65">
      <c r="A147">
        <v>0</v>
      </c>
      <c r="B147" s="1">
        <v>20310586.800480001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3720216.3593899999</v>
      </c>
      <c r="K147">
        <v>0</v>
      </c>
      <c r="L147">
        <v>0</v>
      </c>
      <c r="M147">
        <v>0</v>
      </c>
      <c r="N147">
        <v>0</v>
      </c>
      <c r="O147">
        <v>260273.13232</v>
      </c>
      <c r="P147">
        <v>0</v>
      </c>
      <c r="Q147">
        <v>1959419.6678299999</v>
      </c>
      <c r="R147">
        <v>0</v>
      </c>
      <c r="S147" s="1">
        <v>0</v>
      </c>
      <c r="T147">
        <v>0</v>
      </c>
      <c r="U147">
        <v>0</v>
      </c>
      <c r="V147" s="1">
        <v>0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11063095.97332</v>
      </c>
      <c r="AK147" s="1">
        <v>0</v>
      </c>
      <c r="AL147" s="1">
        <v>0</v>
      </c>
      <c r="AM147">
        <v>0</v>
      </c>
      <c r="AN147" s="1">
        <v>0</v>
      </c>
      <c r="AO147" s="1">
        <v>40803.646710000001</v>
      </c>
      <c r="AP147" s="1">
        <v>3137.3682800000001</v>
      </c>
      <c r="AQ147">
        <v>2129.0514499999999</v>
      </c>
      <c r="AR147" s="1">
        <v>3570.7305500000002</v>
      </c>
      <c r="AS147" s="1">
        <v>9315.1721699999998</v>
      </c>
      <c r="AT147">
        <v>7245.3573500000002</v>
      </c>
      <c r="AU147" s="1">
        <v>0</v>
      </c>
      <c r="AV147">
        <v>2</v>
      </c>
      <c r="AW147" s="1">
        <v>0</v>
      </c>
      <c r="AX147" s="1">
        <v>0</v>
      </c>
      <c r="AY147" s="1">
        <v>0</v>
      </c>
      <c r="AZ147">
        <v>0</v>
      </c>
      <c r="BA147">
        <v>0</v>
      </c>
      <c r="BB147">
        <v>0</v>
      </c>
      <c r="BC147">
        <v>1959419.6678299999</v>
      </c>
      <c r="BD147" s="1">
        <v>0</v>
      </c>
      <c r="BE147">
        <v>0</v>
      </c>
      <c r="BF147">
        <v>0</v>
      </c>
      <c r="BG147">
        <v>0</v>
      </c>
    </row>
    <row r="148" spans="1:59" x14ac:dyDescent="0.65">
      <c r="A148">
        <v>0</v>
      </c>
      <c r="B148" s="1">
        <v>20310586.800480001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s="1">
        <v>0</v>
      </c>
      <c r="J148">
        <v>3720216.3593899999</v>
      </c>
      <c r="K148">
        <v>0</v>
      </c>
      <c r="L148">
        <v>0</v>
      </c>
      <c r="M148">
        <v>0</v>
      </c>
      <c r="N148">
        <v>0</v>
      </c>
      <c r="O148">
        <v>260273.13232</v>
      </c>
      <c r="P148">
        <v>0</v>
      </c>
      <c r="Q148">
        <v>1959419.6678299999</v>
      </c>
      <c r="R148">
        <v>0</v>
      </c>
      <c r="S148" s="1">
        <v>0</v>
      </c>
      <c r="T148">
        <v>0</v>
      </c>
      <c r="U148">
        <v>0</v>
      </c>
      <c r="V148" s="1">
        <v>0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11063095.97332</v>
      </c>
      <c r="AK148" s="1">
        <v>0</v>
      </c>
      <c r="AL148" s="1">
        <v>0</v>
      </c>
      <c r="AM148">
        <v>0</v>
      </c>
      <c r="AN148" s="1">
        <v>0</v>
      </c>
      <c r="AO148" s="1">
        <v>41140.6083</v>
      </c>
      <c r="AP148" s="1">
        <v>3137.3682800000001</v>
      </c>
      <c r="AQ148">
        <v>2089.56041</v>
      </c>
      <c r="AR148" s="1">
        <v>3626.4390800000001</v>
      </c>
      <c r="AS148" s="1">
        <v>9298.9546800000007</v>
      </c>
      <c r="AT148">
        <v>7245.3573500000002</v>
      </c>
      <c r="AU148" s="1">
        <v>0</v>
      </c>
      <c r="AV148">
        <v>2</v>
      </c>
      <c r="AW148" s="1">
        <v>0</v>
      </c>
      <c r="AX148" s="1">
        <v>0</v>
      </c>
      <c r="AY148" s="1">
        <v>0</v>
      </c>
      <c r="AZ148">
        <v>0</v>
      </c>
      <c r="BA148">
        <v>0</v>
      </c>
      <c r="BB148">
        <v>0</v>
      </c>
      <c r="BC148">
        <v>1959419.6678299999</v>
      </c>
      <c r="BD148" s="1">
        <v>0</v>
      </c>
      <c r="BE148">
        <v>0</v>
      </c>
      <c r="BF148">
        <v>0</v>
      </c>
      <c r="BG148">
        <v>0</v>
      </c>
    </row>
    <row r="149" spans="1:59" x14ac:dyDescent="0.65">
      <c r="A149">
        <v>0</v>
      </c>
      <c r="B149" s="1">
        <v>20310586.800480001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s="1">
        <v>0</v>
      </c>
      <c r="J149">
        <v>3720216.3593899999</v>
      </c>
      <c r="K149">
        <v>0</v>
      </c>
      <c r="L149">
        <v>0</v>
      </c>
      <c r="M149">
        <v>0</v>
      </c>
      <c r="N149">
        <v>0</v>
      </c>
      <c r="O149">
        <v>260273.13232</v>
      </c>
      <c r="P149">
        <v>0</v>
      </c>
      <c r="Q149">
        <v>1959419.6678299999</v>
      </c>
      <c r="R149">
        <v>0</v>
      </c>
      <c r="S149" s="1">
        <v>0</v>
      </c>
      <c r="T149">
        <v>0</v>
      </c>
      <c r="U149">
        <v>0</v>
      </c>
      <c r="V149" s="1">
        <v>0</v>
      </c>
      <c r="W149">
        <v>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11063095.97332</v>
      </c>
      <c r="AK149" s="1">
        <v>0</v>
      </c>
      <c r="AL149" s="1">
        <v>0</v>
      </c>
      <c r="AM149">
        <v>0</v>
      </c>
      <c r="AN149" s="1">
        <v>0</v>
      </c>
      <c r="AO149" s="1">
        <v>41403.661209999998</v>
      </c>
      <c r="AP149" s="1">
        <v>3137.3682800000001</v>
      </c>
      <c r="AQ149">
        <v>2091.8493400000002</v>
      </c>
      <c r="AR149" s="1">
        <v>3587.2771400000001</v>
      </c>
      <c r="AS149" s="1">
        <v>9335.8276999999998</v>
      </c>
      <c r="AT149">
        <v>7245.3573500000002</v>
      </c>
      <c r="AU149" s="1">
        <v>0</v>
      </c>
      <c r="AV149">
        <v>2</v>
      </c>
      <c r="AW149" s="1">
        <v>0</v>
      </c>
      <c r="AX149" s="1">
        <v>0</v>
      </c>
      <c r="AY149" s="1">
        <v>0</v>
      </c>
      <c r="AZ149">
        <v>0</v>
      </c>
      <c r="BA149">
        <v>0</v>
      </c>
      <c r="BB149">
        <v>0</v>
      </c>
      <c r="BC149">
        <v>1959419.6678299999</v>
      </c>
      <c r="BD149" s="1">
        <v>0</v>
      </c>
      <c r="BE149">
        <v>0</v>
      </c>
      <c r="BF149">
        <v>0</v>
      </c>
      <c r="BG149">
        <v>0</v>
      </c>
    </row>
    <row r="150" spans="1:59" x14ac:dyDescent="0.65">
      <c r="A150">
        <v>0</v>
      </c>
      <c r="B150" s="1">
        <v>20310586.800480001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 s="1">
        <v>0</v>
      </c>
      <c r="J150">
        <v>3720216.3593899999</v>
      </c>
      <c r="K150">
        <v>0</v>
      </c>
      <c r="L150">
        <v>0</v>
      </c>
      <c r="M150">
        <v>0</v>
      </c>
      <c r="N150">
        <v>0</v>
      </c>
      <c r="O150">
        <v>260273.13232</v>
      </c>
      <c r="P150">
        <v>0</v>
      </c>
      <c r="Q150">
        <v>1959419.6678299999</v>
      </c>
      <c r="R150">
        <v>0</v>
      </c>
      <c r="S150" s="1">
        <v>0</v>
      </c>
      <c r="T150">
        <v>0</v>
      </c>
      <c r="U150">
        <v>0</v>
      </c>
      <c r="V150" s="1">
        <v>0</v>
      </c>
      <c r="W150">
        <v>2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11063095.97332</v>
      </c>
      <c r="AK150" s="1">
        <v>0</v>
      </c>
      <c r="AL150" s="1">
        <v>0</v>
      </c>
      <c r="AM150">
        <v>0</v>
      </c>
      <c r="AN150" s="1">
        <v>0</v>
      </c>
      <c r="AO150" s="1">
        <v>41685.92858</v>
      </c>
      <c r="AP150" s="1">
        <v>3137.3682800000001</v>
      </c>
      <c r="AQ150">
        <v>2104.7865499999998</v>
      </c>
      <c r="AR150" s="1">
        <v>3549.0601999999999</v>
      </c>
      <c r="AS150" s="1">
        <v>9361.10743</v>
      </c>
      <c r="AT150">
        <v>7245.3573500000002</v>
      </c>
      <c r="AU150" s="1">
        <v>0</v>
      </c>
      <c r="AV150">
        <v>2</v>
      </c>
      <c r="AW150" s="1">
        <v>0</v>
      </c>
      <c r="AX150" s="1">
        <v>0</v>
      </c>
      <c r="AY150" s="1">
        <v>0</v>
      </c>
      <c r="AZ150">
        <v>0</v>
      </c>
      <c r="BA150">
        <v>0</v>
      </c>
      <c r="BB150">
        <v>0</v>
      </c>
      <c r="BC150">
        <v>1959419.6678299999</v>
      </c>
      <c r="BD150" s="1">
        <v>0</v>
      </c>
      <c r="BE150">
        <v>0</v>
      </c>
      <c r="BF150">
        <v>0</v>
      </c>
      <c r="BG150">
        <v>0</v>
      </c>
    </row>
    <row r="151" spans="1:59" x14ac:dyDescent="0.65">
      <c r="A151">
        <v>0</v>
      </c>
      <c r="B151" s="1">
        <v>20310586.800480001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 s="1">
        <v>0</v>
      </c>
      <c r="J151">
        <v>3800204.9023199999</v>
      </c>
      <c r="K151">
        <v>0</v>
      </c>
      <c r="L151">
        <v>0</v>
      </c>
      <c r="M151">
        <v>0</v>
      </c>
      <c r="N151">
        <v>0</v>
      </c>
      <c r="O151">
        <v>180284.5894</v>
      </c>
      <c r="P151">
        <v>0</v>
      </c>
      <c r="Q151">
        <v>1959419.6678299999</v>
      </c>
      <c r="R151">
        <v>0</v>
      </c>
      <c r="S151" s="1">
        <v>0</v>
      </c>
      <c r="T151">
        <v>0</v>
      </c>
      <c r="U151">
        <v>0</v>
      </c>
      <c r="V151" s="1">
        <v>0</v>
      </c>
      <c r="W151">
        <v>2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11063095.97332</v>
      </c>
      <c r="AK151" s="1">
        <v>0</v>
      </c>
      <c r="AL151" s="1">
        <v>0</v>
      </c>
      <c r="AM151">
        <v>0</v>
      </c>
      <c r="AN151" s="1">
        <v>0</v>
      </c>
      <c r="AO151" s="1">
        <v>42036.742559999999</v>
      </c>
      <c r="AP151" s="1">
        <v>3137.3682800000001</v>
      </c>
      <c r="AQ151">
        <v>2109.4816099999998</v>
      </c>
      <c r="AR151" s="1">
        <v>3506.2149899999999</v>
      </c>
      <c r="AS151" s="1">
        <v>9399.2575799999995</v>
      </c>
      <c r="AT151">
        <v>7245.3573500000002</v>
      </c>
      <c r="AU151" s="1">
        <v>0</v>
      </c>
      <c r="AV151">
        <v>2</v>
      </c>
      <c r="AW151" s="1">
        <v>0</v>
      </c>
      <c r="AX151" s="1">
        <v>0</v>
      </c>
      <c r="AY151" s="1">
        <v>0</v>
      </c>
      <c r="AZ151">
        <v>0</v>
      </c>
      <c r="BA151">
        <v>0</v>
      </c>
      <c r="BB151">
        <v>0</v>
      </c>
      <c r="BC151">
        <v>1959419.6678299999</v>
      </c>
      <c r="BD151" s="1">
        <v>0</v>
      </c>
      <c r="BE151">
        <v>0</v>
      </c>
      <c r="BF151">
        <v>0</v>
      </c>
      <c r="BG151">
        <v>0</v>
      </c>
    </row>
    <row r="152" spans="1:59" x14ac:dyDescent="0.65">
      <c r="A152">
        <v>0</v>
      </c>
      <c r="B152" s="1">
        <v>20310586.800480001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s="1">
        <v>0</v>
      </c>
      <c r="J152">
        <v>3800204.9023199999</v>
      </c>
      <c r="K152">
        <v>0</v>
      </c>
      <c r="L152">
        <v>0</v>
      </c>
      <c r="M152">
        <v>0</v>
      </c>
      <c r="N152">
        <v>0</v>
      </c>
      <c r="O152">
        <v>180284.5894</v>
      </c>
      <c r="P152">
        <v>0</v>
      </c>
      <c r="Q152">
        <v>1959419.6678299999</v>
      </c>
      <c r="R152">
        <v>0</v>
      </c>
      <c r="S152" s="1">
        <v>0</v>
      </c>
      <c r="T152">
        <v>0</v>
      </c>
      <c r="U152">
        <v>0</v>
      </c>
      <c r="V152" s="1">
        <v>0</v>
      </c>
      <c r="W152">
        <v>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11063095.97332</v>
      </c>
      <c r="AK152" s="1">
        <v>0</v>
      </c>
      <c r="AL152" s="1">
        <v>0</v>
      </c>
      <c r="AM152">
        <v>0</v>
      </c>
      <c r="AN152" s="1">
        <v>0</v>
      </c>
      <c r="AO152" s="1">
        <v>42154.952749999997</v>
      </c>
      <c r="AP152" s="1">
        <v>3137.3682800000001</v>
      </c>
      <c r="AQ152">
        <v>2124.3192199999999</v>
      </c>
      <c r="AR152" s="1">
        <v>3698.2144400000002</v>
      </c>
      <c r="AS152" s="1">
        <v>9192.4205199999997</v>
      </c>
      <c r="AT152">
        <v>7245.3573500000002</v>
      </c>
      <c r="AU152" s="1">
        <v>0</v>
      </c>
      <c r="AV152">
        <v>2</v>
      </c>
      <c r="AW152" s="1">
        <v>0</v>
      </c>
      <c r="AX152" s="1">
        <v>0</v>
      </c>
      <c r="AY152" s="1">
        <v>0</v>
      </c>
      <c r="AZ152">
        <v>0</v>
      </c>
      <c r="BA152">
        <v>0</v>
      </c>
      <c r="BB152">
        <v>0</v>
      </c>
      <c r="BC152">
        <v>1959419.6678299999</v>
      </c>
      <c r="BD152" s="1">
        <v>0</v>
      </c>
      <c r="BE152">
        <v>0</v>
      </c>
      <c r="BF152">
        <v>0</v>
      </c>
      <c r="BG152">
        <v>0</v>
      </c>
    </row>
    <row r="153" spans="1:59" x14ac:dyDescent="0.65">
      <c r="A153">
        <v>0</v>
      </c>
      <c r="B153" s="1">
        <v>20310586.800480001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s="1">
        <v>0</v>
      </c>
      <c r="J153">
        <v>3800204.9023199999</v>
      </c>
      <c r="K153">
        <v>0</v>
      </c>
      <c r="L153">
        <v>0</v>
      </c>
      <c r="M153">
        <v>0</v>
      </c>
      <c r="N153">
        <v>0</v>
      </c>
      <c r="O153">
        <v>180284.5894</v>
      </c>
      <c r="P153">
        <v>0</v>
      </c>
      <c r="Q153">
        <v>1959419.6678299999</v>
      </c>
      <c r="R153">
        <v>0</v>
      </c>
      <c r="S153" s="1">
        <v>0</v>
      </c>
      <c r="T153">
        <v>0</v>
      </c>
      <c r="U153">
        <v>0</v>
      </c>
      <c r="V153" s="1">
        <v>0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11063095.97332</v>
      </c>
      <c r="AK153" s="1">
        <v>0</v>
      </c>
      <c r="AL153" s="1">
        <v>0</v>
      </c>
      <c r="AM153">
        <v>0</v>
      </c>
      <c r="AN153" s="1">
        <v>0</v>
      </c>
      <c r="AO153" s="1">
        <v>42391.372170000002</v>
      </c>
      <c r="AP153" s="1">
        <v>3137.3682800000001</v>
      </c>
      <c r="AQ153">
        <v>2092.5440899999999</v>
      </c>
      <c r="AR153" s="1">
        <v>3558.6580300000001</v>
      </c>
      <c r="AS153" s="1">
        <v>9363.7520600000007</v>
      </c>
      <c r="AT153">
        <v>7245.3573500000002</v>
      </c>
      <c r="AU153" s="1">
        <v>0</v>
      </c>
      <c r="AV153">
        <v>2</v>
      </c>
      <c r="AW153" s="1">
        <v>0</v>
      </c>
      <c r="AX153" s="1">
        <v>0</v>
      </c>
      <c r="AY153" s="1">
        <v>0</v>
      </c>
      <c r="AZ153">
        <v>0</v>
      </c>
      <c r="BA153">
        <v>0</v>
      </c>
      <c r="BB153">
        <v>0</v>
      </c>
      <c r="BC153">
        <v>1959419.6678299999</v>
      </c>
      <c r="BD153" s="1">
        <v>0</v>
      </c>
      <c r="BE153">
        <v>0</v>
      </c>
      <c r="BF153">
        <v>0</v>
      </c>
      <c r="BG153">
        <v>0</v>
      </c>
    </row>
    <row r="154" spans="1:59" x14ac:dyDescent="0.65">
      <c r="A154">
        <v>0</v>
      </c>
      <c r="B154" s="1">
        <v>20310586.800480001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3800204.9023199999</v>
      </c>
      <c r="K154">
        <v>0</v>
      </c>
      <c r="L154">
        <v>0</v>
      </c>
      <c r="M154">
        <v>0</v>
      </c>
      <c r="N154">
        <v>0</v>
      </c>
      <c r="O154">
        <v>180284.5894</v>
      </c>
      <c r="P154">
        <v>0</v>
      </c>
      <c r="Q154">
        <v>1959419.6678299999</v>
      </c>
      <c r="R154">
        <v>0</v>
      </c>
      <c r="S154" s="1">
        <v>0</v>
      </c>
      <c r="T154">
        <v>0</v>
      </c>
      <c r="U154">
        <v>0</v>
      </c>
      <c r="V154" s="1">
        <v>0</v>
      </c>
      <c r="W154">
        <v>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11063095.97332</v>
      </c>
      <c r="AK154" s="1">
        <v>0</v>
      </c>
      <c r="AL154" s="1">
        <v>0</v>
      </c>
      <c r="AM154">
        <v>0</v>
      </c>
      <c r="AN154" s="1">
        <v>0</v>
      </c>
      <c r="AO154" s="1">
        <v>42516.391170000003</v>
      </c>
      <c r="AP154" s="1">
        <v>3137.3682800000001</v>
      </c>
      <c r="AQ154">
        <v>2090.5119300000001</v>
      </c>
      <c r="AR154" s="1">
        <v>3565.1106399999999</v>
      </c>
      <c r="AS154" s="1">
        <v>9359.3316099999993</v>
      </c>
      <c r="AT154">
        <v>7245.3573500000002</v>
      </c>
      <c r="AU154" s="1">
        <v>0</v>
      </c>
      <c r="AV154">
        <v>2</v>
      </c>
      <c r="AW154" s="1">
        <v>0</v>
      </c>
      <c r="AX154" s="1">
        <v>0</v>
      </c>
      <c r="AY154" s="1">
        <v>0</v>
      </c>
      <c r="AZ154">
        <v>0</v>
      </c>
      <c r="BA154">
        <v>0</v>
      </c>
      <c r="BB154">
        <v>0</v>
      </c>
      <c r="BC154">
        <v>1959419.6678299999</v>
      </c>
      <c r="BD154" s="1">
        <v>0</v>
      </c>
      <c r="BE154">
        <v>0</v>
      </c>
      <c r="BF154">
        <v>0</v>
      </c>
      <c r="BG154">
        <v>0</v>
      </c>
    </row>
    <row r="155" spans="1:59" x14ac:dyDescent="0.65">
      <c r="A155">
        <v>0</v>
      </c>
      <c r="B155" s="1">
        <v>20310586.800480001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 s="1">
        <v>0</v>
      </c>
      <c r="J155">
        <v>3800204.9023199999</v>
      </c>
      <c r="K155">
        <v>0</v>
      </c>
      <c r="L155">
        <v>0</v>
      </c>
      <c r="M155">
        <v>0</v>
      </c>
      <c r="N155">
        <v>0</v>
      </c>
      <c r="O155">
        <v>180284.5894</v>
      </c>
      <c r="P155">
        <v>0</v>
      </c>
      <c r="Q155">
        <v>1959419.6678299999</v>
      </c>
      <c r="R155">
        <v>0</v>
      </c>
      <c r="S155" s="1">
        <v>0</v>
      </c>
      <c r="T155">
        <v>0</v>
      </c>
      <c r="U155">
        <v>0</v>
      </c>
      <c r="V155" s="1">
        <v>0</v>
      </c>
      <c r="W155">
        <v>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11063095.97332</v>
      </c>
      <c r="AK155" s="1">
        <v>0</v>
      </c>
      <c r="AL155" s="1">
        <v>0</v>
      </c>
      <c r="AM155">
        <v>0</v>
      </c>
      <c r="AN155" s="1">
        <v>0</v>
      </c>
      <c r="AO155" s="1">
        <v>42649.85439</v>
      </c>
      <c r="AP155" s="1">
        <v>3137.3682800000001</v>
      </c>
      <c r="AQ155">
        <v>2102.0997000000002</v>
      </c>
      <c r="AR155" s="1">
        <v>4223.6728700000003</v>
      </c>
      <c r="AS155" s="1">
        <v>8689.1816099999996</v>
      </c>
      <c r="AT155">
        <v>7245.3573500000002</v>
      </c>
      <c r="AU155" s="1">
        <v>0</v>
      </c>
      <c r="AV155">
        <v>2</v>
      </c>
      <c r="AW155" s="1">
        <v>0</v>
      </c>
      <c r="AX155" s="1">
        <v>0</v>
      </c>
      <c r="AY155" s="1">
        <v>0</v>
      </c>
      <c r="AZ155">
        <v>0</v>
      </c>
      <c r="BA155">
        <v>0</v>
      </c>
      <c r="BB155">
        <v>0</v>
      </c>
      <c r="BC155">
        <v>1959419.6678299999</v>
      </c>
      <c r="BD155" s="1">
        <v>0</v>
      </c>
      <c r="BE155">
        <v>0</v>
      </c>
      <c r="BF155">
        <v>0</v>
      </c>
      <c r="BG155">
        <v>0</v>
      </c>
    </row>
    <row r="156" spans="1:59" x14ac:dyDescent="0.65">
      <c r="A156">
        <v>0</v>
      </c>
      <c r="B156" s="1">
        <v>20310586.800480001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 s="1">
        <v>0</v>
      </c>
      <c r="J156">
        <v>3800204.9023199999</v>
      </c>
      <c r="K156">
        <v>0</v>
      </c>
      <c r="L156">
        <v>0</v>
      </c>
      <c r="M156">
        <v>0</v>
      </c>
      <c r="N156">
        <v>0</v>
      </c>
      <c r="O156">
        <v>180284.5894</v>
      </c>
      <c r="P156">
        <v>0</v>
      </c>
      <c r="Q156">
        <v>1959419.6678299999</v>
      </c>
      <c r="R156">
        <v>0</v>
      </c>
      <c r="S156" s="1">
        <v>0</v>
      </c>
      <c r="T156">
        <v>0</v>
      </c>
      <c r="U156">
        <v>0</v>
      </c>
      <c r="V156" s="1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11063095.97332</v>
      </c>
      <c r="AK156" s="1">
        <v>0</v>
      </c>
      <c r="AL156" s="1">
        <v>0</v>
      </c>
      <c r="AM156">
        <v>0</v>
      </c>
      <c r="AN156" s="1">
        <v>0</v>
      </c>
      <c r="AO156" s="1">
        <v>42983.166850000001</v>
      </c>
      <c r="AP156" s="1">
        <v>3137.3682800000001</v>
      </c>
      <c r="AQ156">
        <v>2130.3276799999999</v>
      </c>
      <c r="AR156" s="1">
        <v>4937.2364299999999</v>
      </c>
      <c r="AS156" s="1">
        <v>7947.3900700000004</v>
      </c>
      <c r="AT156">
        <v>7245.3573500000002</v>
      </c>
      <c r="AU156" s="1">
        <v>0</v>
      </c>
      <c r="AV156">
        <v>2</v>
      </c>
      <c r="AW156" s="1">
        <v>0</v>
      </c>
      <c r="AX156" s="1">
        <v>0</v>
      </c>
      <c r="AY156" s="1">
        <v>0</v>
      </c>
      <c r="AZ156">
        <v>0</v>
      </c>
      <c r="BA156">
        <v>0</v>
      </c>
      <c r="BB156">
        <v>0</v>
      </c>
      <c r="BC156">
        <v>1959419.6678299999</v>
      </c>
      <c r="BD156" s="1">
        <v>0</v>
      </c>
      <c r="BE156">
        <v>0</v>
      </c>
      <c r="BF156">
        <v>0</v>
      </c>
      <c r="BG156">
        <v>0</v>
      </c>
    </row>
    <row r="157" spans="1:59" x14ac:dyDescent="0.65">
      <c r="A157">
        <v>0</v>
      </c>
      <c r="B157" s="1">
        <v>20310586.800480001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s="1">
        <v>0</v>
      </c>
      <c r="J157">
        <v>3800204.9023199999</v>
      </c>
      <c r="K157">
        <v>0</v>
      </c>
      <c r="L157">
        <v>0</v>
      </c>
      <c r="M157">
        <v>0</v>
      </c>
      <c r="N157">
        <v>0</v>
      </c>
      <c r="O157">
        <v>180284.5894</v>
      </c>
      <c r="P157">
        <v>0</v>
      </c>
      <c r="Q157">
        <v>1959419.6678299999</v>
      </c>
      <c r="R157">
        <v>0</v>
      </c>
      <c r="S157" s="1">
        <v>0</v>
      </c>
      <c r="T157">
        <v>0</v>
      </c>
      <c r="U157">
        <v>0</v>
      </c>
      <c r="V157" s="1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11063095.97332</v>
      </c>
      <c r="AK157" s="1">
        <v>0</v>
      </c>
      <c r="AL157" s="1">
        <v>0</v>
      </c>
      <c r="AM157">
        <v>0</v>
      </c>
      <c r="AN157" s="1">
        <v>0</v>
      </c>
      <c r="AO157" s="1">
        <v>43286.272799999999</v>
      </c>
      <c r="AP157" s="1">
        <v>3137.3682800000001</v>
      </c>
      <c r="AQ157">
        <v>2197.2917200000002</v>
      </c>
      <c r="AR157" s="1">
        <v>5133.3740399999997</v>
      </c>
      <c r="AS157" s="1">
        <v>7684.2884299999996</v>
      </c>
      <c r="AT157">
        <v>7245.3573500000002</v>
      </c>
      <c r="AU157" s="1">
        <v>0</v>
      </c>
      <c r="AV157">
        <v>2</v>
      </c>
      <c r="AW157" s="1">
        <v>0</v>
      </c>
      <c r="AX157" s="1">
        <v>0</v>
      </c>
      <c r="AY157" s="1">
        <v>0</v>
      </c>
      <c r="AZ157">
        <v>0</v>
      </c>
      <c r="BA157">
        <v>0</v>
      </c>
      <c r="BB157">
        <v>0</v>
      </c>
      <c r="BC157">
        <v>1959419.6678299999</v>
      </c>
      <c r="BD157" s="1">
        <v>0</v>
      </c>
      <c r="BE157">
        <v>0</v>
      </c>
      <c r="BF157">
        <v>0</v>
      </c>
      <c r="BG157">
        <v>0</v>
      </c>
    </row>
    <row r="158" spans="1:59" x14ac:dyDescent="0.65">
      <c r="A158">
        <v>0</v>
      </c>
      <c r="B158" s="1">
        <v>20310586.800480001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s="1">
        <v>0</v>
      </c>
      <c r="J158">
        <v>3800204.9023199999</v>
      </c>
      <c r="K158">
        <v>0</v>
      </c>
      <c r="L158">
        <v>0</v>
      </c>
      <c r="M158">
        <v>0</v>
      </c>
      <c r="N158">
        <v>0</v>
      </c>
      <c r="O158">
        <v>180284.5894</v>
      </c>
      <c r="P158">
        <v>0</v>
      </c>
      <c r="Q158">
        <v>1959419.6678299999</v>
      </c>
      <c r="R158">
        <v>0</v>
      </c>
      <c r="S158" s="1">
        <v>0</v>
      </c>
      <c r="T158">
        <v>0</v>
      </c>
      <c r="U158">
        <v>0</v>
      </c>
      <c r="V158" s="1">
        <v>0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11063095.97332</v>
      </c>
      <c r="AK158" s="1">
        <v>0</v>
      </c>
      <c r="AL158" s="1">
        <v>0</v>
      </c>
      <c r="AM158">
        <v>0</v>
      </c>
      <c r="AN158" s="1">
        <v>0</v>
      </c>
      <c r="AO158" s="1">
        <v>43442.954080000003</v>
      </c>
      <c r="AP158" s="1">
        <v>3137.3682800000001</v>
      </c>
      <c r="AQ158">
        <v>2531.3498300000001</v>
      </c>
      <c r="AR158" s="1">
        <v>4784.0130799999997</v>
      </c>
      <c r="AS158" s="1">
        <v>7699.5912699999999</v>
      </c>
      <c r="AT158">
        <v>7245.3573500000002</v>
      </c>
      <c r="AU158" s="1">
        <v>0</v>
      </c>
      <c r="AV158">
        <v>2</v>
      </c>
      <c r="AW158" s="1">
        <v>0</v>
      </c>
      <c r="AX158" s="1">
        <v>0</v>
      </c>
      <c r="AY158" s="1">
        <v>0</v>
      </c>
      <c r="AZ158">
        <v>0</v>
      </c>
      <c r="BA158">
        <v>0</v>
      </c>
      <c r="BB158">
        <v>0</v>
      </c>
      <c r="BC158">
        <v>1959419.6678299999</v>
      </c>
      <c r="BD158" s="1">
        <v>0</v>
      </c>
      <c r="BE158">
        <v>0</v>
      </c>
      <c r="BF158">
        <v>0</v>
      </c>
      <c r="BG158">
        <v>0</v>
      </c>
    </row>
    <row r="159" spans="1:59" x14ac:dyDescent="0.65">
      <c r="A159">
        <v>0</v>
      </c>
      <c r="B159" s="1">
        <v>20310586.800480001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0</v>
      </c>
      <c r="J159">
        <v>3800204.9023199999</v>
      </c>
      <c r="K159">
        <v>0</v>
      </c>
      <c r="L159">
        <v>0</v>
      </c>
      <c r="M159">
        <v>0</v>
      </c>
      <c r="N159">
        <v>0</v>
      </c>
      <c r="O159">
        <v>180284.5894</v>
      </c>
      <c r="P159">
        <v>0</v>
      </c>
      <c r="Q159">
        <v>1959419.6678299999</v>
      </c>
      <c r="R159">
        <v>0</v>
      </c>
      <c r="S159" s="1">
        <v>0</v>
      </c>
      <c r="T159">
        <v>0</v>
      </c>
      <c r="U159">
        <v>0</v>
      </c>
      <c r="V159" s="1">
        <v>0</v>
      </c>
      <c r="W159">
        <v>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11063095.97332</v>
      </c>
      <c r="AK159" s="1">
        <v>0</v>
      </c>
      <c r="AL159" s="1">
        <v>0</v>
      </c>
      <c r="AM159">
        <v>0</v>
      </c>
      <c r="AN159" s="1">
        <v>0</v>
      </c>
      <c r="AO159" s="1">
        <v>43644.731529999997</v>
      </c>
      <c r="AP159" s="1">
        <v>3137.3682800000001</v>
      </c>
      <c r="AQ159">
        <v>2242.6631600000001</v>
      </c>
      <c r="AR159" s="1">
        <v>4878.2092400000001</v>
      </c>
      <c r="AS159" s="1">
        <v>7894.0817800000004</v>
      </c>
      <c r="AT159">
        <v>7245.3573500000002</v>
      </c>
      <c r="AU159" s="1">
        <v>0</v>
      </c>
      <c r="AV159">
        <v>2</v>
      </c>
      <c r="AW159" s="1">
        <v>0</v>
      </c>
      <c r="AX159" s="1">
        <v>0</v>
      </c>
      <c r="AY159" s="1">
        <v>0</v>
      </c>
      <c r="AZ159">
        <v>0</v>
      </c>
      <c r="BA159">
        <v>0</v>
      </c>
      <c r="BB159">
        <v>0</v>
      </c>
      <c r="BC159">
        <v>1959419.6678299999</v>
      </c>
      <c r="BD159" s="1">
        <v>0</v>
      </c>
      <c r="BE159">
        <v>0</v>
      </c>
      <c r="BF159">
        <v>0</v>
      </c>
      <c r="BG159">
        <v>0</v>
      </c>
    </row>
    <row r="160" spans="1:59" x14ac:dyDescent="0.65">
      <c r="A160">
        <v>0</v>
      </c>
      <c r="B160" s="1">
        <v>20310586.800480001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 s="1">
        <v>0</v>
      </c>
      <c r="J160">
        <v>3800204.9023199999</v>
      </c>
      <c r="K160">
        <v>0</v>
      </c>
      <c r="L160">
        <v>0</v>
      </c>
      <c r="M160">
        <v>0</v>
      </c>
      <c r="N160">
        <v>0</v>
      </c>
      <c r="O160">
        <v>180284.5894</v>
      </c>
      <c r="P160">
        <v>0</v>
      </c>
      <c r="Q160">
        <v>1959419.6678299999</v>
      </c>
      <c r="R160">
        <v>0</v>
      </c>
      <c r="S160" s="1">
        <v>0</v>
      </c>
      <c r="T160">
        <v>0</v>
      </c>
      <c r="U160">
        <v>0</v>
      </c>
      <c r="V160" s="1">
        <v>0</v>
      </c>
      <c r="W160">
        <v>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11063095.97332</v>
      </c>
      <c r="AK160" s="1">
        <v>0</v>
      </c>
      <c r="AL160" s="1">
        <v>0</v>
      </c>
      <c r="AM160">
        <v>0</v>
      </c>
      <c r="AN160" s="1">
        <v>0</v>
      </c>
      <c r="AO160" s="1">
        <v>43739.82084</v>
      </c>
      <c r="AP160" s="1">
        <v>3137.3682800000001</v>
      </c>
      <c r="AQ160">
        <v>2330.0916099999999</v>
      </c>
      <c r="AR160" s="1">
        <v>4559.7821899999999</v>
      </c>
      <c r="AS160" s="1">
        <v>8125.0803699999997</v>
      </c>
      <c r="AT160">
        <v>7245.3573500000002</v>
      </c>
      <c r="AU160" s="1">
        <v>0</v>
      </c>
      <c r="AV160">
        <v>2</v>
      </c>
      <c r="AW160" s="1">
        <v>0</v>
      </c>
      <c r="AX160" s="1">
        <v>0</v>
      </c>
      <c r="AY160" s="1">
        <v>0</v>
      </c>
      <c r="AZ160">
        <v>0</v>
      </c>
      <c r="BA160">
        <v>0</v>
      </c>
      <c r="BB160">
        <v>0</v>
      </c>
      <c r="BC160">
        <v>1959419.6678299999</v>
      </c>
      <c r="BD160" s="1">
        <v>0</v>
      </c>
      <c r="BE160">
        <v>0</v>
      </c>
      <c r="BF160">
        <v>0</v>
      </c>
      <c r="BG160">
        <v>0</v>
      </c>
    </row>
    <row r="161" spans="1:59" x14ac:dyDescent="0.65">
      <c r="A161">
        <v>0</v>
      </c>
      <c r="B161" s="1">
        <v>20310586.800480001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 s="1">
        <v>0</v>
      </c>
      <c r="J161">
        <v>3800204.9023199999</v>
      </c>
      <c r="K161">
        <v>0</v>
      </c>
      <c r="L161">
        <v>0</v>
      </c>
      <c r="M161">
        <v>0</v>
      </c>
      <c r="N161">
        <v>0</v>
      </c>
      <c r="O161">
        <v>180284.5894</v>
      </c>
      <c r="P161">
        <v>0</v>
      </c>
      <c r="Q161">
        <v>1959419.6678299999</v>
      </c>
      <c r="R161">
        <v>0</v>
      </c>
      <c r="S161" s="1">
        <v>0</v>
      </c>
      <c r="T161">
        <v>0</v>
      </c>
      <c r="U161">
        <v>0</v>
      </c>
      <c r="V161" s="1">
        <v>0</v>
      </c>
      <c r="W161">
        <v>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11063095.97332</v>
      </c>
      <c r="AK161" s="1">
        <v>0</v>
      </c>
      <c r="AL161" s="1">
        <v>0</v>
      </c>
      <c r="AM161">
        <v>0</v>
      </c>
      <c r="AN161" s="1">
        <v>0</v>
      </c>
      <c r="AO161" s="1">
        <v>44065.968930000003</v>
      </c>
      <c r="AP161" s="1">
        <v>3137.3682800000001</v>
      </c>
      <c r="AQ161">
        <v>2335.28658</v>
      </c>
      <c r="AR161" s="1">
        <v>4072.08518</v>
      </c>
      <c r="AS161" s="1">
        <v>8607.5824100000009</v>
      </c>
      <c r="AT161">
        <v>7245.3573500000002</v>
      </c>
      <c r="AU161" s="1">
        <v>0</v>
      </c>
      <c r="AV161">
        <v>2</v>
      </c>
      <c r="AW161" s="1">
        <v>0</v>
      </c>
      <c r="AX161" s="1">
        <v>0</v>
      </c>
      <c r="AY161" s="1">
        <v>0</v>
      </c>
      <c r="AZ161">
        <v>0</v>
      </c>
      <c r="BA161">
        <v>0</v>
      </c>
      <c r="BB161">
        <v>0</v>
      </c>
      <c r="BC161">
        <v>1959419.6678299999</v>
      </c>
      <c r="BD161" s="1">
        <v>0</v>
      </c>
      <c r="BE161">
        <v>0</v>
      </c>
      <c r="BF161">
        <v>0</v>
      </c>
      <c r="BG161">
        <v>0</v>
      </c>
    </row>
    <row r="162" spans="1:59" x14ac:dyDescent="0.65">
      <c r="A162">
        <v>0</v>
      </c>
      <c r="B162" s="1">
        <v>20310586.800480001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s="1">
        <v>0</v>
      </c>
      <c r="J162">
        <v>3800204.9023199999</v>
      </c>
      <c r="K162">
        <v>0</v>
      </c>
      <c r="L162">
        <v>0</v>
      </c>
      <c r="M162">
        <v>0</v>
      </c>
      <c r="N162">
        <v>0</v>
      </c>
      <c r="O162">
        <v>180284.5894</v>
      </c>
      <c r="P162">
        <v>0</v>
      </c>
      <c r="Q162">
        <v>1959419.6678299999</v>
      </c>
      <c r="R162">
        <v>0</v>
      </c>
      <c r="S162" s="1">
        <v>0</v>
      </c>
      <c r="T162">
        <v>0</v>
      </c>
      <c r="U162">
        <v>0</v>
      </c>
      <c r="V162" s="1">
        <v>0</v>
      </c>
      <c r="W162">
        <v>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11063095.97332</v>
      </c>
      <c r="AK162" s="1">
        <v>0</v>
      </c>
      <c r="AL162" s="1">
        <v>0</v>
      </c>
      <c r="AM162">
        <v>0</v>
      </c>
      <c r="AN162" s="1">
        <v>0</v>
      </c>
      <c r="AO162" s="1">
        <v>44200.056320000003</v>
      </c>
      <c r="AP162" s="1">
        <v>3137.3682800000001</v>
      </c>
      <c r="AQ162">
        <v>2345.13166</v>
      </c>
      <c r="AR162" s="1">
        <v>3624.8127899999999</v>
      </c>
      <c r="AS162" s="1">
        <v>9045.0097299999998</v>
      </c>
      <c r="AT162">
        <v>7245.3573500000002</v>
      </c>
      <c r="AU162" s="1">
        <v>0</v>
      </c>
      <c r="AV162">
        <v>2</v>
      </c>
      <c r="AW162" s="1">
        <v>0</v>
      </c>
      <c r="AX162" s="1">
        <v>0</v>
      </c>
      <c r="AY162" s="1">
        <v>0</v>
      </c>
      <c r="AZ162">
        <v>0</v>
      </c>
      <c r="BA162">
        <v>0</v>
      </c>
      <c r="BB162">
        <v>0</v>
      </c>
      <c r="BC162">
        <v>1959419.6678299999</v>
      </c>
      <c r="BD162" s="1">
        <v>0</v>
      </c>
      <c r="BE162">
        <v>0</v>
      </c>
      <c r="BF162">
        <v>0</v>
      </c>
      <c r="BG162">
        <v>0</v>
      </c>
    </row>
    <row r="163" spans="1:59" x14ac:dyDescent="0.65">
      <c r="A163">
        <v>0</v>
      </c>
      <c r="B163" s="1">
        <v>20310586.800480001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s="1">
        <v>0</v>
      </c>
      <c r="J163">
        <v>3810606.1658899998</v>
      </c>
      <c r="K163">
        <v>0</v>
      </c>
      <c r="L163">
        <v>0</v>
      </c>
      <c r="M163">
        <v>0</v>
      </c>
      <c r="N163">
        <v>0</v>
      </c>
      <c r="O163">
        <v>169883.32582</v>
      </c>
      <c r="P163">
        <v>0</v>
      </c>
      <c r="Q163">
        <v>1959419.6678299999</v>
      </c>
      <c r="R163">
        <v>0</v>
      </c>
      <c r="S163" s="1">
        <v>0</v>
      </c>
      <c r="T163">
        <v>0</v>
      </c>
      <c r="U163">
        <v>0</v>
      </c>
      <c r="V163" s="1">
        <v>0</v>
      </c>
      <c r="W163">
        <v>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11063095.97332</v>
      </c>
      <c r="AK163" s="1">
        <v>0</v>
      </c>
      <c r="AL163" s="1">
        <v>0</v>
      </c>
      <c r="AM163">
        <v>0</v>
      </c>
      <c r="AN163" s="1">
        <v>0</v>
      </c>
      <c r="AO163" s="1">
        <v>44373.84648</v>
      </c>
      <c r="AP163" s="1">
        <v>3137.3682800000001</v>
      </c>
      <c r="AQ163">
        <v>2347.152</v>
      </c>
      <c r="AR163" s="1">
        <v>3638.1854499999999</v>
      </c>
      <c r="AS163" s="1">
        <v>9029.6167299999997</v>
      </c>
      <c r="AT163">
        <v>7245.3573500000002</v>
      </c>
      <c r="AU163" s="1">
        <v>0</v>
      </c>
      <c r="AV163">
        <v>2</v>
      </c>
      <c r="AW163" s="1">
        <v>0</v>
      </c>
      <c r="AX163" s="1">
        <v>0</v>
      </c>
      <c r="AY163" s="1">
        <v>0</v>
      </c>
      <c r="AZ163">
        <v>0</v>
      </c>
      <c r="BA163">
        <v>0</v>
      </c>
      <c r="BB163">
        <v>0</v>
      </c>
      <c r="BC163">
        <v>1959419.6678299999</v>
      </c>
      <c r="BD163" s="1">
        <v>0</v>
      </c>
      <c r="BE163">
        <v>0</v>
      </c>
      <c r="BF163">
        <v>0</v>
      </c>
      <c r="BG163">
        <v>0</v>
      </c>
    </row>
    <row r="164" spans="1:59" x14ac:dyDescent="0.65">
      <c r="A164">
        <v>0</v>
      </c>
      <c r="B164" s="1">
        <v>20310586.800480001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s="1">
        <v>0</v>
      </c>
      <c r="J164">
        <v>3810606.1658899998</v>
      </c>
      <c r="K164">
        <v>0</v>
      </c>
      <c r="L164">
        <v>0</v>
      </c>
      <c r="M164">
        <v>0</v>
      </c>
      <c r="N164">
        <v>0</v>
      </c>
      <c r="O164">
        <v>169883.32582</v>
      </c>
      <c r="P164">
        <v>0</v>
      </c>
      <c r="Q164">
        <v>1959419.6678299999</v>
      </c>
      <c r="R164">
        <v>0</v>
      </c>
      <c r="S164" s="1">
        <v>0</v>
      </c>
      <c r="T164">
        <v>0</v>
      </c>
      <c r="U164">
        <v>0</v>
      </c>
      <c r="V164" s="1">
        <v>0</v>
      </c>
      <c r="W164">
        <v>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11063095.97332</v>
      </c>
      <c r="AK164" s="1">
        <v>0</v>
      </c>
      <c r="AL164" s="1">
        <v>0</v>
      </c>
      <c r="AM164">
        <v>0</v>
      </c>
      <c r="AN164" s="1">
        <v>0</v>
      </c>
      <c r="AO164" s="1">
        <v>44649.302730000003</v>
      </c>
      <c r="AP164" s="1">
        <v>3137.3682800000001</v>
      </c>
      <c r="AQ164">
        <v>2350.06358</v>
      </c>
      <c r="AR164" s="1">
        <v>3664.52558</v>
      </c>
      <c r="AS164" s="1">
        <v>9000.3650199999993</v>
      </c>
      <c r="AT164">
        <v>7245.3573500000002</v>
      </c>
      <c r="AU164" s="1">
        <v>0</v>
      </c>
      <c r="AV164">
        <v>2</v>
      </c>
      <c r="AW164" s="1">
        <v>0</v>
      </c>
      <c r="AX164" s="1">
        <v>0</v>
      </c>
      <c r="AY164" s="1">
        <v>0</v>
      </c>
      <c r="AZ164">
        <v>0</v>
      </c>
      <c r="BA164">
        <v>0</v>
      </c>
      <c r="BB164">
        <v>0</v>
      </c>
      <c r="BC164">
        <v>1959419.6678299999</v>
      </c>
      <c r="BD164" s="1">
        <v>0</v>
      </c>
      <c r="BE164">
        <v>0</v>
      </c>
      <c r="BF164">
        <v>0</v>
      </c>
      <c r="BG164">
        <v>0</v>
      </c>
    </row>
    <row r="165" spans="1:59" x14ac:dyDescent="0.65">
      <c r="A165">
        <v>0</v>
      </c>
      <c r="B165" s="1">
        <v>20310586.800480001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 s="1">
        <v>0</v>
      </c>
      <c r="J165">
        <v>3810606.1658899998</v>
      </c>
      <c r="K165">
        <v>0</v>
      </c>
      <c r="L165">
        <v>0</v>
      </c>
      <c r="M165">
        <v>0</v>
      </c>
      <c r="N165">
        <v>0</v>
      </c>
      <c r="O165">
        <v>169883.32582</v>
      </c>
      <c r="P165">
        <v>0</v>
      </c>
      <c r="Q165">
        <v>1959419.6678299999</v>
      </c>
      <c r="R165">
        <v>0</v>
      </c>
      <c r="S165" s="1">
        <v>0</v>
      </c>
      <c r="T165">
        <v>0</v>
      </c>
      <c r="U165">
        <v>0</v>
      </c>
      <c r="V165" s="1">
        <v>0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11063095.97332</v>
      </c>
      <c r="AK165" s="1">
        <v>0</v>
      </c>
      <c r="AL165" s="1">
        <v>0</v>
      </c>
      <c r="AM165">
        <v>0</v>
      </c>
      <c r="AN165" s="1">
        <v>0</v>
      </c>
      <c r="AO165" s="1">
        <v>44742.563620000001</v>
      </c>
      <c r="AP165" s="1">
        <v>3137.3682800000001</v>
      </c>
      <c r="AQ165">
        <v>2357.6159499999999</v>
      </c>
      <c r="AR165" s="1">
        <v>3706.6519899999998</v>
      </c>
      <c r="AS165" s="1">
        <v>8950.6862400000009</v>
      </c>
      <c r="AT165">
        <v>7245.3573500000002</v>
      </c>
      <c r="AU165" s="1">
        <v>0</v>
      </c>
      <c r="AV165">
        <v>2</v>
      </c>
      <c r="AW165" s="1">
        <v>0</v>
      </c>
      <c r="AX165" s="1">
        <v>0</v>
      </c>
      <c r="AY165" s="1">
        <v>0</v>
      </c>
      <c r="AZ165">
        <v>0</v>
      </c>
      <c r="BA165">
        <v>0</v>
      </c>
      <c r="BB165">
        <v>0</v>
      </c>
      <c r="BC165">
        <v>1959419.6678299999</v>
      </c>
      <c r="BD165" s="1">
        <v>0</v>
      </c>
      <c r="BE165">
        <v>0</v>
      </c>
      <c r="BF165">
        <v>0</v>
      </c>
      <c r="BG165">
        <v>0</v>
      </c>
    </row>
    <row r="166" spans="1:59" x14ac:dyDescent="0.65">
      <c r="A166">
        <v>0</v>
      </c>
      <c r="B166" s="1">
        <v>20310586.800480001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s="1">
        <v>0</v>
      </c>
      <c r="J166">
        <v>3810606.1658899998</v>
      </c>
      <c r="K166">
        <v>0</v>
      </c>
      <c r="L166">
        <v>0</v>
      </c>
      <c r="M166">
        <v>0</v>
      </c>
      <c r="N166">
        <v>0</v>
      </c>
      <c r="O166">
        <v>169883.32582</v>
      </c>
      <c r="P166">
        <v>0</v>
      </c>
      <c r="Q166">
        <v>1959419.6678299999</v>
      </c>
      <c r="R166">
        <v>0</v>
      </c>
      <c r="S166" s="1">
        <v>0</v>
      </c>
      <c r="T166">
        <v>0</v>
      </c>
      <c r="U166">
        <v>0</v>
      </c>
      <c r="V166" s="1">
        <v>0</v>
      </c>
      <c r="W166">
        <v>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11063095.97332</v>
      </c>
      <c r="AK166" s="1">
        <v>0</v>
      </c>
      <c r="AL166" s="1">
        <v>0</v>
      </c>
      <c r="AM166">
        <v>0</v>
      </c>
      <c r="AN166" s="1">
        <v>0</v>
      </c>
      <c r="AO166" s="1">
        <v>44811.04866</v>
      </c>
      <c r="AP166" s="1">
        <v>3137.3682800000001</v>
      </c>
      <c r="AQ166">
        <v>2361.4094599999999</v>
      </c>
      <c r="AR166" s="1">
        <v>3393.7321499999998</v>
      </c>
      <c r="AS166" s="1">
        <v>9259.8125700000001</v>
      </c>
      <c r="AT166">
        <v>7245.3573500000002</v>
      </c>
      <c r="AU166" s="1">
        <v>0</v>
      </c>
      <c r="AV166">
        <v>2</v>
      </c>
      <c r="AW166" s="1">
        <v>0</v>
      </c>
      <c r="AX166" s="1">
        <v>0</v>
      </c>
      <c r="AY166" s="1">
        <v>0</v>
      </c>
      <c r="AZ166">
        <v>0</v>
      </c>
      <c r="BA166">
        <v>0</v>
      </c>
      <c r="BB166">
        <v>0</v>
      </c>
      <c r="BC166">
        <v>1959419.6678299999</v>
      </c>
      <c r="BD166" s="1">
        <v>0</v>
      </c>
      <c r="BE166">
        <v>0</v>
      </c>
      <c r="BF166">
        <v>0</v>
      </c>
      <c r="BG166">
        <v>0</v>
      </c>
    </row>
    <row r="167" spans="1:59" x14ac:dyDescent="0.65">
      <c r="A167">
        <v>0</v>
      </c>
      <c r="B167" s="1">
        <v>20310586.800480001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s="1">
        <v>0</v>
      </c>
      <c r="J167">
        <v>3810606.1658899998</v>
      </c>
      <c r="K167">
        <v>0</v>
      </c>
      <c r="L167">
        <v>0</v>
      </c>
      <c r="M167">
        <v>0</v>
      </c>
      <c r="N167">
        <v>0</v>
      </c>
      <c r="O167">
        <v>169883.32582</v>
      </c>
      <c r="P167">
        <v>0</v>
      </c>
      <c r="Q167">
        <v>1959419.6678299999</v>
      </c>
      <c r="R167">
        <v>0</v>
      </c>
      <c r="S167" s="1">
        <v>0</v>
      </c>
      <c r="T167">
        <v>0</v>
      </c>
      <c r="U167">
        <v>0</v>
      </c>
      <c r="V167" s="1">
        <v>0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11063095.97332</v>
      </c>
      <c r="AK167" s="1">
        <v>0</v>
      </c>
      <c r="AL167" s="1">
        <v>0</v>
      </c>
      <c r="AM167">
        <v>0</v>
      </c>
      <c r="AN167" s="1">
        <v>0</v>
      </c>
      <c r="AO167" s="1">
        <v>45042.749799999998</v>
      </c>
      <c r="AP167" s="1">
        <v>3137.3682800000001</v>
      </c>
      <c r="AQ167">
        <v>2356.0432999999998</v>
      </c>
      <c r="AR167" s="1">
        <v>3671.7066799999998</v>
      </c>
      <c r="AS167" s="1">
        <v>8987.2042000000001</v>
      </c>
      <c r="AT167">
        <v>7245.3573500000002</v>
      </c>
      <c r="AU167" s="1">
        <v>0</v>
      </c>
      <c r="AV167">
        <v>2</v>
      </c>
      <c r="AW167" s="1">
        <v>0</v>
      </c>
      <c r="AX167" s="1">
        <v>0</v>
      </c>
      <c r="AY167" s="1">
        <v>0</v>
      </c>
      <c r="AZ167">
        <v>0</v>
      </c>
      <c r="BA167">
        <v>0</v>
      </c>
      <c r="BB167">
        <v>0</v>
      </c>
      <c r="BC167">
        <v>1959419.6678299999</v>
      </c>
      <c r="BD167" s="1">
        <v>0</v>
      </c>
      <c r="BE167">
        <v>0</v>
      </c>
      <c r="BF167">
        <v>0</v>
      </c>
      <c r="BG167">
        <v>0</v>
      </c>
    </row>
    <row r="168" spans="1:59" x14ac:dyDescent="0.65">
      <c r="A168">
        <v>0</v>
      </c>
      <c r="B168" s="1">
        <v>20310586.800480001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s="1">
        <v>0</v>
      </c>
      <c r="J168">
        <v>3810606.1658899998</v>
      </c>
      <c r="K168">
        <v>0</v>
      </c>
      <c r="L168">
        <v>0</v>
      </c>
      <c r="M168">
        <v>0</v>
      </c>
      <c r="N168">
        <v>0</v>
      </c>
      <c r="O168">
        <v>169883.32582</v>
      </c>
      <c r="P168">
        <v>0</v>
      </c>
      <c r="Q168">
        <v>1959419.6678299999</v>
      </c>
      <c r="R168">
        <v>0</v>
      </c>
      <c r="S168" s="1">
        <v>0</v>
      </c>
      <c r="T168">
        <v>0</v>
      </c>
      <c r="U168">
        <v>0</v>
      </c>
      <c r="V168" s="1">
        <v>0</v>
      </c>
      <c r="W168">
        <v>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11063095.97332</v>
      </c>
      <c r="AK168" s="1">
        <v>0</v>
      </c>
      <c r="AL168" s="1">
        <v>0</v>
      </c>
      <c r="AM168">
        <v>0</v>
      </c>
      <c r="AN168" s="1">
        <v>0</v>
      </c>
      <c r="AO168" s="1">
        <v>45367.918899999997</v>
      </c>
      <c r="AP168" s="1">
        <v>3137.3682800000001</v>
      </c>
      <c r="AQ168">
        <v>2325.4840199999999</v>
      </c>
      <c r="AR168" s="1">
        <v>3695.8880399999998</v>
      </c>
      <c r="AS168" s="1">
        <v>8993.5821099999994</v>
      </c>
      <c r="AT168">
        <v>7245.3573500000002</v>
      </c>
      <c r="AU168" s="1">
        <v>0</v>
      </c>
      <c r="AV168">
        <v>2</v>
      </c>
      <c r="AW168" s="1">
        <v>0</v>
      </c>
      <c r="AX168" s="1">
        <v>0</v>
      </c>
      <c r="AY168" s="1">
        <v>0</v>
      </c>
      <c r="AZ168">
        <v>0</v>
      </c>
      <c r="BA168">
        <v>0</v>
      </c>
      <c r="BB168">
        <v>0</v>
      </c>
      <c r="BC168">
        <v>1959419.6678299999</v>
      </c>
      <c r="BD168" s="1">
        <v>0</v>
      </c>
      <c r="BE168">
        <v>0</v>
      </c>
      <c r="BF168">
        <v>0</v>
      </c>
      <c r="BG168">
        <v>0</v>
      </c>
    </row>
    <row r="169" spans="1:59" x14ac:dyDescent="0.65">
      <c r="A169">
        <v>0</v>
      </c>
      <c r="B169" s="1">
        <v>20310586.800480001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 s="1">
        <v>0</v>
      </c>
      <c r="J169">
        <v>3865835.8473700001</v>
      </c>
      <c r="K169">
        <v>0</v>
      </c>
      <c r="L169">
        <v>0</v>
      </c>
      <c r="M169">
        <v>0</v>
      </c>
      <c r="N169">
        <v>0</v>
      </c>
      <c r="O169">
        <v>114653.64434</v>
      </c>
      <c r="P169">
        <v>0</v>
      </c>
      <c r="Q169">
        <v>1959419.6678299999</v>
      </c>
      <c r="R169">
        <v>0</v>
      </c>
      <c r="S169" s="1">
        <v>0</v>
      </c>
      <c r="T169">
        <v>0</v>
      </c>
      <c r="U169">
        <v>0</v>
      </c>
      <c r="V169" s="1">
        <v>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11063095.97332</v>
      </c>
      <c r="AK169" s="1">
        <v>0</v>
      </c>
      <c r="AL169" s="1">
        <v>0</v>
      </c>
      <c r="AM169">
        <v>0</v>
      </c>
      <c r="AN169" s="1">
        <v>0</v>
      </c>
      <c r="AO169" s="1">
        <v>45758.32387</v>
      </c>
      <c r="AP169" s="1">
        <v>3137.3682800000001</v>
      </c>
      <c r="AQ169">
        <v>2363.67785</v>
      </c>
      <c r="AR169" s="1">
        <v>3665.02502</v>
      </c>
      <c r="AS169" s="1">
        <v>8986.2512999999999</v>
      </c>
      <c r="AT169">
        <v>7245.3573500000002</v>
      </c>
      <c r="AU169" s="1">
        <v>0</v>
      </c>
      <c r="AV169">
        <v>2</v>
      </c>
      <c r="AW169" s="1">
        <v>0</v>
      </c>
      <c r="AX169" s="1">
        <v>0</v>
      </c>
      <c r="AY169" s="1">
        <v>0</v>
      </c>
      <c r="AZ169">
        <v>0</v>
      </c>
      <c r="BA169">
        <v>0</v>
      </c>
      <c r="BB169">
        <v>0</v>
      </c>
      <c r="BC169">
        <v>1959419.6678299999</v>
      </c>
      <c r="BD169" s="1">
        <v>0</v>
      </c>
      <c r="BE169">
        <v>0</v>
      </c>
      <c r="BF169">
        <v>0</v>
      </c>
      <c r="BG169">
        <v>0</v>
      </c>
    </row>
    <row r="170" spans="1:59" x14ac:dyDescent="0.65">
      <c r="A170">
        <v>0</v>
      </c>
      <c r="B170" s="1">
        <v>20310586.800480001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s="1">
        <v>0</v>
      </c>
      <c r="J170">
        <v>3865835.8473700001</v>
      </c>
      <c r="K170">
        <v>0</v>
      </c>
      <c r="L170">
        <v>0</v>
      </c>
      <c r="M170">
        <v>0</v>
      </c>
      <c r="N170">
        <v>0</v>
      </c>
      <c r="O170">
        <v>114653.64434</v>
      </c>
      <c r="P170">
        <v>0</v>
      </c>
      <c r="Q170">
        <v>1959419.6678299999</v>
      </c>
      <c r="R170">
        <v>0</v>
      </c>
      <c r="S170" s="1">
        <v>0</v>
      </c>
      <c r="T170">
        <v>0</v>
      </c>
      <c r="U170">
        <v>0</v>
      </c>
      <c r="V170" s="1">
        <v>0</v>
      </c>
      <c r="W170">
        <v>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11063095.97332</v>
      </c>
      <c r="AK170" s="1">
        <v>0</v>
      </c>
      <c r="AL170" s="1">
        <v>0</v>
      </c>
      <c r="AM170">
        <v>0</v>
      </c>
      <c r="AN170" s="1">
        <v>0</v>
      </c>
      <c r="AO170" s="1">
        <v>46229.1967</v>
      </c>
      <c r="AP170" s="1">
        <v>3137.3682800000001</v>
      </c>
      <c r="AQ170">
        <v>2375.8180000000002</v>
      </c>
      <c r="AR170" s="1">
        <v>3662.4082699999999</v>
      </c>
      <c r="AS170" s="1">
        <v>8976.7279099999996</v>
      </c>
      <c r="AT170">
        <v>7245.3573500000002</v>
      </c>
      <c r="AU170" s="1">
        <v>0</v>
      </c>
      <c r="AV170">
        <v>2</v>
      </c>
      <c r="AW170" s="1">
        <v>0</v>
      </c>
      <c r="AX170" s="1">
        <v>0</v>
      </c>
      <c r="AY170" s="1">
        <v>0</v>
      </c>
      <c r="AZ170">
        <v>0</v>
      </c>
      <c r="BA170">
        <v>0</v>
      </c>
      <c r="BB170">
        <v>0</v>
      </c>
      <c r="BC170">
        <v>1959419.6678299999</v>
      </c>
      <c r="BD170" s="1">
        <v>0</v>
      </c>
      <c r="BE170">
        <v>0</v>
      </c>
      <c r="BF170">
        <v>0</v>
      </c>
      <c r="BG170">
        <v>0</v>
      </c>
    </row>
    <row r="171" spans="1:59" x14ac:dyDescent="0.65">
      <c r="A171">
        <v>0</v>
      </c>
      <c r="B171" s="1">
        <v>20310586.800480001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 s="1">
        <v>0</v>
      </c>
      <c r="J171">
        <v>3865835.8473700001</v>
      </c>
      <c r="K171">
        <v>0</v>
      </c>
      <c r="L171">
        <v>0</v>
      </c>
      <c r="M171">
        <v>0</v>
      </c>
      <c r="N171">
        <v>0</v>
      </c>
      <c r="O171">
        <v>114653.64434</v>
      </c>
      <c r="P171">
        <v>0</v>
      </c>
      <c r="Q171">
        <v>1959419.6678299999</v>
      </c>
      <c r="R171">
        <v>0</v>
      </c>
      <c r="S171" s="1">
        <v>0</v>
      </c>
      <c r="T171">
        <v>0</v>
      </c>
      <c r="U171">
        <v>0</v>
      </c>
      <c r="V171" s="1">
        <v>0</v>
      </c>
      <c r="W171">
        <v>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11063095.97332</v>
      </c>
      <c r="AK171" s="1">
        <v>0</v>
      </c>
      <c r="AL171" s="1">
        <v>0</v>
      </c>
      <c r="AM171">
        <v>0</v>
      </c>
      <c r="AN171" s="1">
        <v>0</v>
      </c>
      <c r="AO171" s="1">
        <v>46454.833180000001</v>
      </c>
      <c r="AP171" s="1">
        <v>3137.3682800000001</v>
      </c>
      <c r="AQ171">
        <v>2360.9997600000002</v>
      </c>
      <c r="AR171" s="1">
        <v>3542.4644699999999</v>
      </c>
      <c r="AS171" s="1">
        <v>9111.4899600000008</v>
      </c>
      <c r="AT171">
        <v>7245.3573500000002</v>
      </c>
      <c r="AU171" s="1">
        <v>0</v>
      </c>
      <c r="AV171">
        <v>2</v>
      </c>
      <c r="AW171" s="1">
        <v>0</v>
      </c>
      <c r="AX171" s="1">
        <v>0</v>
      </c>
      <c r="AY171" s="1">
        <v>0</v>
      </c>
      <c r="AZ171">
        <v>0</v>
      </c>
      <c r="BA171">
        <v>0</v>
      </c>
      <c r="BB171">
        <v>0</v>
      </c>
      <c r="BC171">
        <v>1959419.6678299999</v>
      </c>
      <c r="BD171" s="1">
        <v>0</v>
      </c>
      <c r="BE171">
        <v>0</v>
      </c>
      <c r="BF171">
        <v>0</v>
      </c>
      <c r="BG171">
        <v>0</v>
      </c>
    </row>
    <row r="172" spans="1:59" x14ac:dyDescent="0.65">
      <c r="A172">
        <v>0</v>
      </c>
      <c r="B172" s="1">
        <v>20310586.800480001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s="1">
        <v>0</v>
      </c>
      <c r="J172">
        <v>3865835.8473700001</v>
      </c>
      <c r="K172">
        <v>0</v>
      </c>
      <c r="L172">
        <v>0</v>
      </c>
      <c r="M172">
        <v>0</v>
      </c>
      <c r="N172">
        <v>0</v>
      </c>
      <c r="O172">
        <v>114653.64434</v>
      </c>
      <c r="P172">
        <v>0</v>
      </c>
      <c r="Q172">
        <v>1959419.6678299999</v>
      </c>
      <c r="R172">
        <v>0</v>
      </c>
      <c r="S172" s="1">
        <v>0</v>
      </c>
      <c r="T172">
        <v>0</v>
      </c>
      <c r="U172">
        <v>0</v>
      </c>
      <c r="V172" s="1">
        <v>0</v>
      </c>
      <c r="W172">
        <v>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11063095.97332</v>
      </c>
      <c r="AK172" s="1">
        <v>0</v>
      </c>
      <c r="AL172" s="1">
        <v>0</v>
      </c>
      <c r="AM172">
        <v>0</v>
      </c>
      <c r="AN172" s="1">
        <v>0</v>
      </c>
      <c r="AO172" s="1">
        <v>46623.940790000001</v>
      </c>
      <c r="AP172" s="1">
        <v>3137.3682800000001</v>
      </c>
      <c r="AQ172">
        <v>2393.5406899999998</v>
      </c>
      <c r="AR172" s="1">
        <v>3808.9158499999999</v>
      </c>
      <c r="AS172" s="1">
        <v>8812.4976399999996</v>
      </c>
      <c r="AT172">
        <v>7245.3573500000002</v>
      </c>
      <c r="AU172" s="1">
        <v>0</v>
      </c>
      <c r="AV172">
        <v>2</v>
      </c>
      <c r="AW172" s="1">
        <v>0</v>
      </c>
      <c r="AX172" s="1">
        <v>0</v>
      </c>
      <c r="AY172" s="1">
        <v>0</v>
      </c>
      <c r="AZ172">
        <v>0</v>
      </c>
      <c r="BA172">
        <v>0</v>
      </c>
      <c r="BB172">
        <v>0</v>
      </c>
      <c r="BC172">
        <v>1959419.6678299999</v>
      </c>
      <c r="BD172" s="1">
        <v>0</v>
      </c>
      <c r="BE172">
        <v>0</v>
      </c>
      <c r="BF172">
        <v>0</v>
      </c>
      <c r="BG172">
        <v>0</v>
      </c>
    </row>
    <row r="173" spans="1:59" x14ac:dyDescent="0.65">
      <c r="A173">
        <v>0</v>
      </c>
      <c r="B173" s="1">
        <v>20310586.800480001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s="1">
        <v>0</v>
      </c>
      <c r="J173">
        <v>3865835.8473700001</v>
      </c>
      <c r="K173">
        <v>0</v>
      </c>
      <c r="L173">
        <v>0</v>
      </c>
      <c r="M173">
        <v>0</v>
      </c>
      <c r="N173">
        <v>0</v>
      </c>
      <c r="O173">
        <v>114653.64434</v>
      </c>
      <c r="P173">
        <v>0</v>
      </c>
      <c r="Q173">
        <v>1959419.6678299999</v>
      </c>
      <c r="R173">
        <v>0</v>
      </c>
      <c r="S173" s="1">
        <v>0</v>
      </c>
      <c r="T173">
        <v>0</v>
      </c>
      <c r="U173">
        <v>0</v>
      </c>
      <c r="V173" s="1">
        <v>0</v>
      </c>
      <c r="W173">
        <v>2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11063095.97332</v>
      </c>
      <c r="AK173" s="1">
        <v>0</v>
      </c>
      <c r="AL173" s="1">
        <v>0</v>
      </c>
      <c r="AM173">
        <v>0</v>
      </c>
      <c r="AN173" s="1">
        <v>0</v>
      </c>
      <c r="AO173" s="1">
        <v>47010.514649999997</v>
      </c>
      <c r="AP173" s="1">
        <v>3137.3682800000001</v>
      </c>
      <c r="AQ173">
        <v>2367.7247200000002</v>
      </c>
      <c r="AR173" s="1">
        <v>3753.6038199999998</v>
      </c>
      <c r="AS173" s="1">
        <v>8893.6256300000005</v>
      </c>
      <c r="AT173">
        <v>7245.3573500000002</v>
      </c>
      <c r="AU173" s="1">
        <v>0</v>
      </c>
      <c r="AV173">
        <v>2</v>
      </c>
      <c r="AW173" s="1">
        <v>0</v>
      </c>
      <c r="AX173" s="1">
        <v>0</v>
      </c>
      <c r="AY173" s="1">
        <v>0</v>
      </c>
      <c r="AZ173">
        <v>0</v>
      </c>
      <c r="BA173">
        <v>0</v>
      </c>
      <c r="BB173">
        <v>0</v>
      </c>
      <c r="BC173">
        <v>1959419.6678299999</v>
      </c>
      <c r="BD173" s="1">
        <v>0</v>
      </c>
      <c r="BE173">
        <v>0</v>
      </c>
      <c r="BF173">
        <v>0</v>
      </c>
      <c r="BG173">
        <v>0</v>
      </c>
    </row>
    <row r="174" spans="1:59" x14ac:dyDescent="0.65">
      <c r="A174">
        <v>0</v>
      </c>
      <c r="B174" s="1">
        <v>20310586.800480001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 s="1">
        <v>0</v>
      </c>
      <c r="J174">
        <v>3865835.8473700001</v>
      </c>
      <c r="K174">
        <v>0</v>
      </c>
      <c r="L174">
        <v>0</v>
      </c>
      <c r="M174">
        <v>0</v>
      </c>
      <c r="N174">
        <v>0</v>
      </c>
      <c r="O174">
        <v>114653.64434</v>
      </c>
      <c r="P174">
        <v>0</v>
      </c>
      <c r="Q174">
        <v>1959419.6678299999</v>
      </c>
      <c r="R174">
        <v>0</v>
      </c>
      <c r="S174" s="1">
        <v>0</v>
      </c>
      <c r="T174">
        <v>0</v>
      </c>
      <c r="U174">
        <v>0</v>
      </c>
      <c r="V174" s="1">
        <v>0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11063095.97332</v>
      </c>
      <c r="AK174" s="1">
        <v>0</v>
      </c>
      <c r="AL174" s="1">
        <v>0</v>
      </c>
      <c r="AM174">
        <v>0</v>
      </c>
      <c r="AN174" s="1">
        <v>0</v>
      </c>
      <c r="AO174" s="1">
        <v>47469.968719999997</v>
      </c>
      <c r="AP174" s="1">
        <v>3137.3682800000001</v>
      </c>
      <c r="AQ174">
        <v>2369.7267999999999</v>
      </c>
      <c r="AR174" s="1">
        <v>3936.9652999999998</v>
      </c>
      <c r="AS174" s="1">
        <v>8708.2620800000004</v>
      </c>
      <c r="AT174">
        <v>7245.3573500000002</v>
      </c>
      <c r="AU174" s="1">
        <v>0</v>
      </c>
      <c r="AV174">
        <v>2</v>
      </c>
      <c r="AW174" s="1">
        <v>0</v>
      </c>
      <c r="AX174" s="1">
        <v>0</v>
      </c>
      <c r="AY174" s="1">
        <v>0</v>
      </c>
      <c r="AZ174">
        <v>0</v>
      </c>
      <c r="BA174">
        <v>0</v>
      </c>
      <c r="BB174">
        <v>0</v>
      </c>
      <c r="BC174">
        <v>1959419.6678299999</v>
      </c>
      <c r="BD174" s="1">
        <v>0</v>
      </c>
      <c r="BE174">
        <v>0</v>
      </c>
      <c r="BF174">
        <v>0</v>
      </c>
      <c r="BG174">
        <v>0</v>
      </c>
    </row>
    <row r="175" spans="1:59" x14ac:dyDescent="0.65">
      <c r="A175">
        <v>0</v>
      </c>
      <c r="B175" s="1">
        <v>20310586.800480001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 s="1">
        <v>0</v>
      </c>
      <c r="J175">
        <v>3865835.8473700001</v>
      </c>
      <c r="K175">
        <v>0</v>
      </c>
      <c r="L175">
        <v>0</v>
      </c>
      <c r="M175">
        <v>0</v>
      </c>
      <c r="N175">
        <v>0</v>
      </c>
      <c r="O175">
        <v>114653.64434</v>
      </c>
      <c r="P175">
        <v>0</v>
      </c>
      <c r="Q175">
        <v>1959419.6678299999</v>
      </c>
      <c r="R175">
        <v>0</v>
      </c>
      <c r="S175" s="1">
        <v>0</v>
      </c>
      <c r="T175">
        <v>0</v>
      </c>
      <c r="U175">
        <v>0</v>
      </c>
      <c r="V175" s="1">
        <v>0</v>
      </c>
      <c r="W175">
        <v>2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11063095.97332</v>
      </c>
      <c r="AK175" s="1">
        <v>0</v>
      </c>
      <c r="AL175" s="1">
        <v>0</v>
      </c>
      <c r="AM175">
        <v>0</v>
      </c>
      <c r="AN175" s="1">
        <v>0</v>
      </c>
      <c r="AO175" s="1">
        <v>47642.743119999999</v>
      </c>
      <c r="AP175" s="1">
        <v>3137.3682800000001</v>
      </c>
      <c r="AQ175">
        <v>2435.3071799999998</v>
      </c>
      <c r="AR175" s="1">
        <v>3889.2486800000001</v>
      </c>
      <c r="AS175" s="1">
        <v>8690.3983200000002</v>
      </c>
      <c r="AT175">
        <v>7245.3573500000002</v>
      </c>
      <c r="AU175" s="1">
        <v>0</v>
      </c>
      <c r="AV175">
        <v>2</v>
      </c>
      <c r="AW175" s="1">
        <v>0</v>
      </c>
      <c r="AX175" s="1">
        <v>0</v>
      </c>
      <c r="AY175" s="1">
        <v>0</v>
      </c>
      <c r="AZ175">
        <v>0</v>
      </c>
      <c r="BA175">
        <v>0</v>
      </c>
      <c r="BB175">
        <v>0</v>
      </c>
      <c r="BC175">
        <v>1959419.6678299999</v>
      </c>
      <c r="BD175" s="1">
        <v>0</v>
      </c>
      <c r="BE175">
        <v>0</v>
      </c>
      <c r="BF175">
        <v>0</v>
      </c>
      <c r="BG175">
        <v>0</v>
      </c>
    </row>
    <row r="176" spans="1:59" x14ac:dyDescent="0.65">
      <c r="A176">
        <v>0</v>
      </c>
      <c r="B176" s="1">
        <v>20310586.800480001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s="1">
        <v>0</v>
      </c>
      <c r="J176">
        <v>3865835.8473700001</v>
      </c>
      <c r="K176">
        <v>0</v>
      </c>
      <c r="L176">
        <v>0</v>
      </c>
      <c r="M176">
        <v>0</v>
      </c>
      <c r="N176">
        <v>0</v>
      </c>
      <c r="O176">
        <v>114653.64434</v>
      </c>
      <c r="P176">
        <v>0</v>
      </c>
      <c r="Q176">
        <v>1959419.6678299999</v>
      </c>
      <c r="R176">
        <v>0</v>
      </c>
      <c r="S176" s="1">
        <v>0</v>
      </c>
      <c r="T176">
        <v>0</v>
      </c>
      <c r="U176">
        <v>0</v>
      </c>
      <c r="V176" s="1">
        <v>0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11063095.97332</v>
      </c>
      <c r="AK176" s="1">
        <v>0</v>
      </c>
      <c r="AL176" s="1">
        <v>0</v>
      </c>
      <c r="AM176">
        <v>0</v>
      </c>
      <c r="AN176" s="1">
        <v>0</v>
      </c>
      <c r="AO176" s="1">
        <v>47753.683299999997</v>
      </c>
      <c r="AP176" s="1">
        <v>3137.3682800000001</v>
      </c>
      <c r="AQ176">
        <v>2443.3571900000002</v>
      </c>
      <c r="AR176" s="1">
        <v>3896.1717699999999</v>
      </c>
      <c r="AS176" s="1">
        <v>8675.4252099999994</v>
      </c>
      <c r="AT176">
        <v>7245.3573500000002</v>
      </c>
      <c r="AU176" s="1">
        <v>0</v>
      </c>
      <c r="AV176">
        <v>2</v>
      </c>
      <c r="AW176" s="1">
        <v>0</v>
      </c>
      <c r="AX176" s="1">
        <v>0</v>
      </c>
      <c r="AY176" s="1">
        <v>0</v>
      </c>
      <c r="AZ176">
        <v>0</v>
      </c>
      <c r="BA176">
        <v>0</v>
      </c>
      <c r="BB176">
        <v>0</v>
      </c>
      <c r="BC176">
        <v>1959419.6678299999</v>
      </c>
      <c r="BD176" s="1">
        <v>0</v>
      </c>
      <c r="BE176">
        <v>0</v>
      </c>
      <c r="BF176">
        <v>0</v>
      </c>
      <c r="BG176">
        <v>0</v>
      </c>
    </row>
    <row r="177" spans="1:59" x14ac:dyDescent="0.65">
      <c r="A177">
        <v>0</v>
      </c>
      <c r="B177" s="1">
        <v>20310586.800480001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 s="1">
        <v>0</v>
      </c>
      <c r="J177">
        <v>3865835.8473700001</v>
      </c>
      <c r="K177">
        <v>0</v>
      </c>
      <c r="L177">
        <v>0</v>
      </c>
      <c r="M177">
        <v>0</v>
      </c>
      <c r="N177">
        <v>0</v>
      </c>
      <c r="O177">
        <v>114653.64434</v>
      </c>
      <c r="P177">
        <v>0</v>
      </c>
      <c r="Q177">
        <v>1959419.6678299999</v>
      </c>
      <c r="R177">
        <v>0</v>
      </c>
      <c r="S177" s="1">
        <v>0</v>
      </c>
      <c r="T177">
        <v>0</v>
      </c>
      <c r="U177">
        <v>0</v>
      </c>
      <c r="V177" s="1">
        <v>0</v>
      </c>
      <c r="W177">
        <v>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11063095.97332</v>
      </c>
      <c r="AK177" s="1">
        <v>0</v>
      </c>
      <c r="AL177" s="1">
        <v>0</v>
      </c>
      <c r="AM177">
        <v>0</v>
      </c>
      <c r="AN177" s="1">
        <v>0</v>
      </c>
      <c r="AO177" s="1">
        <v>47833.574059999999</v>
      </c>
      <c r="AP177" s="1">
        <v>3137.3682800000001</v>
      </c>
      <c r="AQ177">
        <v>2372.20345</v>
      </c>
      <c r="AR177" s="1">
        <v>3960.6603700000001</v>
      </c>
      <c r="AS177" s="1">
        <v>8682.0903699999999</v>
      </c>
      <c r="AT177">
        <v>7245.3573500000002</v>
      </c>
      <c r="AU177" s="1">
        <v>0</v>
      </c>
      <c r="AV177">
        <v>2</v>
      </c>
      <c r="AW177" s="1">
        <v>0</v>
      </c>
      <c r="AX177" s="1">
        <v>0</v>
      </c>
      <c r="AY177" s="1">
        <v>0</v>
      </c>
      <c r="AZ177">
        <v>0</v>
      </c>
      <c r="BA177">
        <v>0</v>
      </c>
      <c r="BB177">
        <v>0</v>
      </c>
      <c r="BC177">
        <v>1959419.6678299999</v>
      </c>
      <c r="BD177" s="1">
        <v>0</v>
      </c>
      <c r="BE177">
        <v>0</v>
      </c>
      <c r="BF177">
        <v>0</v>
      </c>
      <c r="BG177">
        <v>0</v>
      </c>
    </row>
    <row r="178" spans="1:59" x14ac:dyDescent="0.65">
      <c r="A178">
        <v>0</v>
      </c>
      <c r="B178" s="1">
        <v>20310586.800480001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 s="1">
        <v>0</v>
      </c>
      <c r="J178">
        <v>3865835.8473700001</v>
      </c>
      <c r="K178">
        <v>0</v>
      </c>
      <c r="L178">
        <v>0</v>
      </c>
      <c r="M178">
        <v>0</v>
      </c>
      <c r="N178">
        <v>0</v>
      </c>
      <c r="O178">
        <v>114653.64434</v>
      </c>
      <c r="P178">
        <v>0</v>
      </c>
      <c r="Q178">
        <v>1959419.6678299999</v>
      </c>
      <c r="R178">
        <v>0</v>
      </c>
      <c r="S178" s="1">
        <v>0</v>
      </c>
      <c r="T178">
        <v>0</v>
      </c>
      <c r="U178">
        <v>0</v>
      </c>
      <c r="V178" s="1">
        <v>0</v>
      </c>
      <c r="W178">
        <v>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11063095.97332</v>
      </c>
      <c r="AK178" s="1">
        <v>0</v>
      </c>
      <c r="AL178" s="1">
        <v>0</v>
      </c>
      <c r="AM178">
        <v>0</v>
      </c>
      <c r="AN178" s="1">
        <v>0</v>
      </c>
      <c r="AO178" s="1">
        <v>48074.456270000002</v>
      </c>
      <c r="AP178" s="1">
        <v>3137.3682800000001</v>
      </c>
      <c r="AQ178">
        <v>2341.5411300000001</v>
      </c>
      <c r="AR178" s="1">
        <v>3985.8956499999999</v>
      </c>
      <c r="AS178" s="1">
        <v>8687.5174000000006</v>
      </c>
      <c r="AT178">
        <v>7245.3573500000002</v>
      </c>
      <c r="AU178" s="1">
        <v>0</v>
      </c>
      <c r="AV178">
        <v>2</v>
      </c>
      <c r="AW178" s="1">
        <v>0</v>
      </c>
      <c r="AX178" s="1">
        <v>0</v>
      </c>
      <c r="AY178" s="1">
        <v>0</v>
      </c>
      <c r="AZ178">
        <v>0</v>
      </c>
      <c r="BA178">
        <v>0</v>
      </c>
      <c r="BB178">
        <v>0</v>
      </c>
      <c r="BC178">
        <v>1959419.6678299999</v>
      </c>
      <c r="BD178" s="1">
        <v>0</v>
      </c>
      <c r="BE178">
        <v>0</v>
      </c>
      <c r="BF178">
        <v>0</v>
      </c>
      <c r="BG178">
        <v>0</v>
      </c>
    </row>
    <row r="179" spans="1:59" x14ac:dyDescent="0.65">
      <c r="A179">
        <v>0</v>
      </c>
      <c r="B179" s="1">
        <v>20310586.800480001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s="1">
        <v>0</v>
      </c>
      <c r="J179">
        <v>3865835.8473700001</v>
      </c>
      <c r="K179">
        <v>0</v>
      </c>
      <c r="L179">
        <v>0</v>
      </c>
      <c r="M179">
        <v>0</v>
      </c>
      <c r="N179">
        <v>0</v>
      </c>
      <c r="O179">
        <v>114653.64434</v>
      </c>
      <c r="P179">
        <v>0</v>
      </c>
      <c r="Q179">
        <v>1959419.6678299999</v>
      </c>
      <c r="R179">
        <v>0</v>
      </c>
      <c r="S179" s="1">
        <v>0</v>
      </c>
      <c r="T179">
        <v>0</v>
      </c>
      <c r="U179">
        <v>0</v>
      </c>
      <c r="V179" s="1">
        <v>0</v>
      </c>
      <c r="W179">
        <v>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11063095.97332</v>
      </c>
      <c r="AK179" s="1">
        <v>0</v>
      </c>
      <c r="AL179" s="1">
        <v>0</v>
      </c>
      <c r="AM179">
        <v>0</v>
      </c>
      <c r="AN179" s="1">
        <v>0</v>
      </c>
      <c r="AO179" s="1">
        <v>48370.271050000003</v>
      </c>
      <c r="AP179" s="1">
        <v>3137.3682800000001</v>
      </c>
      <c r="AQ179">
        <v>2319.9878399999998</v>
      </c>
      <c r="AR179" s="1">
        <v>3964.4798900000001</v>
      </c>
      <c r="AS179" s="1">
        <v>8730.4864400000006</v>
      </c>
      <c r="AT179">
        <v>7245.3573500000002</v>
      </c>
      <c r="AU179" s="1">
        <v>0</v>
      </c>
      <c r="AV179">
        <v>2</v>
      </c>
      <c r="AW179" s="1">
        <v>0</v>
      </c>
      <c r="AX179" s="1">
        <v>0</v>
      </c>
      <c r="AY179" s="1">
        <v>0</v>
      </c>
      <c r="AZ179">
        <v>0</v>
      </c>
      <c r="BA179">
        <v>0</v>
      </c>
      <c r="BB179">
        <v>0</v>
      </c>
      <c r="BC179">
        <v>1959419.6678299999</v>
      </c>
      <c r="BD179" s="1">
        <v>0</v>
      </c>
      <c r="BE179">
        <v>0</v>
      </c>
      <c r="BF179">
        <v>0</v>
      </c>
      <c r="BG179">
        <v>0</v>
      </c>
    </row>
    <row r="180" spans="1:59" x14ac:dyDescent="0.65">
      <c r="A180">
        <v>0</v>
      </c>
      <c r="B180" s="1">
        <v>20310586.800480001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s="1">
        <v>0</v>
      </c>
      <c r="J180">
        <v>3865835.8473700001</v>
      </c>
      <c r="K180">
        <v>0</v>
      </c>
      <c r="L180">
        <v>0</v>
      </c>
      <c r="M180">
        <v>0</v>
      </c>
      <c r="N180">
        <v>0</v>
      </c>
      <c r="O180">
        <v>114653.64434</v>
      </c>
      <c r="P180">
        <v>0</v>
      </c>
      <c r="Q180">
        <v>1959419.6678299999</v>
      </c>
      <c r="R180">
        <v>0</v>
      </c>
      <c r="S180" s="1">
        <v>0</v>
      </c>
      <c r="T180">
        <v>0</v>
      </c>
      <c r="U180">
        <v>0</v>
      </c>
      <c r="V180" s="1">
        <v>0</v>
      </c>
      <c r="W180">
        <v>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11063095.97332</v>
      </c>
      <c r="AK180" s="1">
        <v>0</v>
      </c>
      <c r="AL180" s="1">
        <v>0</v>
      </c>
      <c r="AM180">
        <v>0</v>
      </c>
      <c r="AN180" s="1">
        <v>0</v>
      </c>
      <c r="AO180" s="1">
        <v>48517.546799999996</v>
      </c>
      <c r="AP180" s="1">
        <v>3137.3682800000001</v>
      </c>
      <c r="AQ180">
        <v>2323.8618700000002</v>
      </c>
      <c r="AR180" s="1">
        <v>4010.7815399999999</v>
      </c>
      <c r="AS180" s="1">
        <v>8680.31077</v>
      </c>
      <c r="AT180">
        <v>7245.3573500000002</v>
      </c>
      <c r="AU180" s="1">
        <v>0</v>
      </c>
      <c r="AV180">
        <v>2</v>
      </c>
      <c r="AW180" s="1">
        <v>0</v>
      </c>
      <c r="AX180" s="1">
        <v>0</v>
      </c>
      <c r="AY180" s="1">
        <v>0</v>
      </c>
      <c r="AZ180">
        <v>0</v>
      </c>
      <c r="BA180">
        <v>0</v>
      </c>
      <c r="BB180">
        <v>0</v>
      </c>
      <c r="BC180">
        <v>1959419.6678299999</v>
      </c>
      <c r="BD180" s="1">
        <v>0</v>
      </c>
      <c r="BE180">
        <v>0</v>
      </c>
      <c r="BF180">
        <v>0</v>
      </c>
      <c r="BG180">
        <v>0</v>
      </c>
    </row>
    <row r="181" spans="1:59" x14ac:dyDescent="0.65">
      <c r="A181">
        <v>0</v>
      </c>
      <c r="B181" s="1">
        <v>20310586.800480001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 s="1">
        <v>0</v>
      </c>
      <c r="J181">
        <v>3865835.8473700001</v>
      </c>
      <c r="K181">
        <v>0</v>
      </c>
      <c r="L181">
        <v>0</v>
      </c>
      <c r="M181">
        <v>0</v>
      </c>
      <c r="N181">
        <v>0</v>
      </c>
      <c r="O181">
        <v>114653.64434</v>
      </c>
      <c r="P181">
        <v>0</v>
      </c>
      <c r="Q181">
        <v>1959419.6678299999</v>
      </c>
      <c r="R181">
        <v>0</v>
      </c>
      <c r="S181" s="1">
        <v>0</v>
      </c>
      <c r="T181">
        <v>0</v>
      </c>
      <c r="U181">
        <v>0</v>
      </c>
      <c r="V181" s="1">
        <v>0</v>
      </c>
      <c r="W181">
        <v>2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11063095.97332</v>
      </c>
      <c r="AK181" s="1">
        <v>0</v>
      </c>
      <c r="AL181" s="1">
        <v>0</v>
      </c>
      <c r="AM181">
        <v>0</v>
      </c>
      <c r="AN181" s="1">
        <v>0</v>
      </c>
      <c r="AO181" s="1">
        <v>48762.04264</v>
      </c>
      <c r="AP181" s="1">
        <v>3137.3682800000001</v>
      </c>
      <c r="AQ181">
        <v>2324.0546100000001</v>
      </c>
      <c r="AR181" s="1">
        <v>4005.6867499999998</v>
      </c>
      <c r="AS181" s="1">
        <v>8685.2128100000009</v>
      </c>
      <c r="AT181">
        <v>7245.3573500000002</v>
      </c>
      <c r="AU181" s="1">
        <v>0</v>
      </c>
      <c r="AV181">
        <v>2</v>
      </c>
      <c r="AW181" s="1">
        <v>0</v>
      </c>
      <c r="AX181" s="1">
        <v>0</v>
      </c>
      <c r="AY181" s="1">
        <v>0</v>
      </c>
      <c r="AZ181">
        <v>0</v>
      </c>
      <c r="BA181">
        <v>0</v>
      </c>
      <c r="BB181">
        <v>0</v>
      </c>
      <c r="BC181">
        <v>1959419.6678299999</v>
      </c>
      <c r="BD181" s="1">
        <v>0</v>
      </c>
      <c r="BE181">
        <v>0</v>
      </c>
      <c r="BF181">
        <v>0</v>
      </c>
      <c r="BG181">
        <v>0</v>
      </c>
    </row>
    <row r="182" spans="1:59" x14ac:dyDescent="0.65">
      <c r="A182">
        <v>0</v>
      </c>
      <c r="B182" s="1">
        <v>20310586.800480001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s="1">
        <v>0</v>
      </c>
      <c r="J182">
        <v>3865835.8473700001</v>
      </c>
      <c r="K182">
        <v>0</v>
      </c>
      <c r="L182">
        <v>0</v>
      </c>
      <c r="M182">
        <v>0</v>
      </c>
      <c r="N182">
        <v>0</v>
      </c>
      <c r="O182">
        <v>114653.64434</v>
      </c>
      <c r="P182">
        <v>0</v>
      </c>
      <c r="Q182">
        <v>1959419.6678299999</v>
      </c>
      <c r="R182">
        <v>0</v>
      </c>
      <c r="S182" s="1">
        <v>0</v>
      </c>
      <c r="T182">
        <v>0</v>
      </c>
      <c r="U182">
        <v>0</v>
      </c>
      <c r="V182" s="1">
        <v>0</v>
      </c>
      <c r="W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11063095.97332</v>
      </c>
      <c r="AK182" s="1">
        <v>0</v>
      </c>
      <c r="AL182" s="1">
        <v>0</v>
      </c>
      <c r="AM182">
        <v>0</v>
      </c>
      <c r="AN182" s="1">
        <v>0</v>
      </c>
      <c r="AO182" s="1">
        <v>48935.223059999997</v>
      </c>
      <c r="AP182" s="1">
        <v>3137.3682800000001</v>
      </c>
      <c r="AQ182">
        <v>2350.3159099999998</v>
      </c>
      <c r="AR182" s="1">
        <v>4162.6141100000004</v>
      </c>
      <c r="AS182" s="1">
        <v>8502.0241600000008</v>
      </c>
      <c r="AT182">
        <v>7245.3573500000002</v>
      </c>
      <c r="AU182" s="1">
        <v>0</v>
      </c>
      <c r="AV182">
        <v>2</v>
      </c>
      <c r="AW182" s="1">
        <v>0</v>
      </c>
      <c r="AX182" s="1">
        <v>0</v>
      </c>
      <c r="AY182" s="1">
        <v>0</v>
      </c>
      <c r="AZ182">
        <v>0</v>
      </c>
      <c r="BA182">
        <v>0</v>
      </c>
      <c r="BB182">
        <v>0</v>
      </c>
      <c r="BC182">
        <v>1959419.6678299999</v>
      </c>
      <c r="BD182" s="1">
        <v>0</v>
      </c>
      <c r="BE182">
        <v>0</v>
      </c>
      <c r="BF182">
        <v>0</v>
      </c>
      <c r="BG182">
        <v>0</v>
      </c>
    </row>
    <row r="183" spans="1:59" x14ac:dyDescent="0.65">
      <c r="A183">
        <v>0</v>
      </c>
      <c r="B183" s="1">
        <v>20310586.800480001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3865835.8473700001</v>
      </c>
      <c r="K183">
        <v>0</v>
      </c>
      <c r="L183">
        <v>0</v>
      </c>
      <c r="M183">
        <v>0</v>
      </c>
      <c r="N183">
        <v>0</v>
      </c>
      <c r="O183">
        <v>114653.64434</v>
      </c>
      <c r="P183">
        <v>0</v>
      </c>
      <c r="Q183">
        <v>1959419.6678299999</v>
      </c>
      <c r="R183">
        <v>0</v>
      </c>
      <c r="S183" s="1">
        <v>0</v>
      </c>
      <c r="T183">
        <v>0</v>
      </c>
      <c r="U183">
        <v>0</v>
      </c>
      <c r="V183" s="1">
        <v>0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11063095.97332</v>
      </c>
      <c r="AK183" s="1">
        <v>0</v>
      </c>
      <c r="AL183" s="1">
        <v>0</v>
      </c>
      <c r="AM183">
        <v>0</v>
      </c>
      <c r="AN183" s="1">
        <v>0</v>
      </c>
      <c r="AO183" s="1">
        <v>49262.299149999999</v>
      </c>
      <c r="AP183" s="1">
        <v>3137.3682800000001</v>
      </c>
      <c r="AQ183">
        <v>2297.2107900000001</v>
      </c>
      <c r="AR183" s="1">
        <v>4194.2029599999996</v>
      </c>
      <c r="AS183" s="1">
        <v>8523.5404299999991</v>
      </c>
      <c r="AT183">
        <v>7245.3573500000002</v>
      </c>
      <c r="AU183" s="1">
        <v>0</v>
      </c>
      <c r="AV183">
        <v>2</v>
      </c>
      <c r="AW183" s="1">
        <v>0</v>
      </c>
      <c r="AX183" s="1">
        <v>0</v>
      </c>
      <c r="AY183" s="1">
        <v>0</v>
      </c>
      <c r="AZ183">
        <v>0</v>
      </c>
      <c r="BA183">
        <v>0</v>
      </c>
      <c r="BB183">
        <v>0</v>
      </c>
      <c r="BC183">
        <v>1959419.6678299999</v>
      </c>
      <c r="BD183" s="1">
        <v>0</v>
      </c>
      <c r="BE183">
        <v>0</v>
      </c>
      <c r="BF183">
        <v>0</v>
      </c>
      <c r="BG183">
        <v>0</v>
      </c>
    </row>
    <row r="184" spans="1:59" x14ac:dyDescent="0.65">
      <c r="A184">
        <v>0</v>
      </c>
      <c r="B184" s="1">
        <v>20310586.800480001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 s="1">
        <v>0</v>
      </c>
      <c r="J184">
        <v>3865835.8473700001</v>
      </c>
      <c r="K184">
        <v>0</v>
      </c>
      <c r="L184">
        <v>0</v>
      </c>
      <c r="M184">
        <v>0</v>
      </c>
      <c r="N184">
        <v>0</v>
      </c>
      <c r="O184">
        <v>114653.64434</v>
      </c>
      <c r="P184">
        <v>0</v>
      </c>
      <c r="Q184">
        <v>1959419.6678299999</v>
      </c>
      <c r="R184">
        <v>0</v>
      </c>
      <c r="S184" s="1">
        <v>0</v>
      </c>
      <c r="T184">
        <v>0</v>
      </c>
      <c r="U184">
        <v>0</v>
      </c>
      <c r="V184" s="1">
        <v>0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11063095.97332</v>
      </c>
      <c r="AK184" s="1">
        <v>0</v>
      </c>
      <c r="AL184" s="1">
        <v>0</v>
      </c>
      <c r="AM184">
        <v>0</v>
      </c>
      <c r="AN184" s="1">
        <v>0</v>
      </c>
      <c r="AO184" s="1">
        <v>49458.353649999997</v>
      </c>
      <c r="AP184" s="1">
        <v>3137.3682800000001</v>
      </c>
      <c r="AQ184">
        <v>2225.26163</v>
      </c>
      <c r="AR184" s="1">
        <v>4256.7762400000001</v>
      </c>
      <c r="AS184" s="1">
        <v>8532.9163100000005</v>
      </c>
      <c r="AT184">
        <v>7245.3573500000002</v>
      </c>
      <c r="AU184" s="1">
        <v>0</v>
      </c>
      <c r="AV184">
        <v>2</v>
      </c>
      <c r="AW184" s="1">
        <v>0</v>
      </c>
      <c r="AX184" s="1">
        <v>0</v>
      </c>
      <c r="AY184" s="1">
        <v>0</v>
      </c>
      <c r="AZ184">
        <v>0</v>
      </c>
      <c r="BA184">
        <v>0</v>
      </c>
      <c r="BB184">
        <v>0</v>
      </c>
      <c r="BC184">
        <v>1959419.6678299999</v>
      </c>
      <c r="BD184" s="1">
        <v>0</v>
      </c>
      <c r="BE184">
        <v>0</v>
      </c>
      <c r="BF184">
        <v>0</v>
      </c>
      <c r="BG184">
        <v>0</v>
      </c>
    </row>
    <row r="185" spans="1:59" x14ac:dyDescent="0.65">
      <c r="A185">
        <v>0</v>
      </c>
      <c r="B185" s="1">
        <v>20310586.800480001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 s="1">
        <v>0</v>
      </c>
      <c r="J185">
        <v>3865835.8473700001</v>
      </c>
      <c r="K185">
        <v>0</v>
      </c>
      <c r="L185">
        <v>0</v>
      </c>
      <c r="M185">
        <v>0</v>
      </c>
      <c r="N185">
        <v>0</v>
      </c>
      <c r="O185">
        <v>114653.64434</v>
      </c>
      <c r="P185">
        <v>0</v>
      </c>
      <c r="Q185">
        <v>1959419.6678299999</v>
      </c>
      <c r="R185">
        <v>0</v>
      </c>
      <c r="S185" s="1">
        <v>0</v>
      </c>
      <c r="T185">
        <v>0</v>
      </c>
      <c r="U185">
        <v>0</v>
      </c>
      <c r="V185" s="1">
        <v>0</v>
      </c>
      <c r="W185">
        <v>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11063095.97332</v>
      </c>
      <c r="AK185" s="1">
        <v>0</v>
      </c>
      <c r="AL185" s="1">
        <v>0</v>
      </c>
      <c r="AM185">
        <v>0</v>
      </c>
      <c r="AN185" s="1">
        <v>0</v>
      </c>
      <c r="AO185" s="1">
        <v>49764.519740000003</v>
      </c>
      <c r="AP185" s="1">
        <v>3137.3682800000001</v>
      </c>
      <c r="AQ185">
        <v>2248.5354699999998</v>
      </c>
      <c r="AR185" s="1">
        <v>4315.8614699999998</v>
      </c>
      <c r="AS185" s="1">
        <v>8450.5572400000001</v>
      </c>
      <c r="AT185">
        <v>7245.3573500000002</v>
      </c>
      <c r="AU185" s="1">
        <v>0</v>
      </c>
      <c r="AV185">
        <v>2</v>
      </c>
      <c r="AW185" s="1">
        <v>0</v>
      </c>
      <c r="AX185" s="1">
        <v>0</v>
      </c>
      <c r="AY185" s="1">
        <v>0</v>
      </c>
      <c r="AZ185">
        <v>0</v>
      </c>
      <c r="BA185">
        <v>0</v>
      </c>
      <c r="BB185">
        <v>0</v>
      </c>
      <c r="BC185">
        <v>1959419.6678299999</v>
      </c>
      <c r="BD185" s="1">
        <v>0</v>
      </c>
      <c r="BE185">
        <v>0</v>
      </c>
      <c r="BF185">
        <v>0</v>
      </c>
      <c r="BG185">
        <v>0</v>
      </c>
    </row>
    <row r="186" spans="1:59" x14ac:dyDescent="0.65">
      <c r="A186">
        <v>0</v>
      </c>
      <c r="B186" s="1">
        <v>20310586.800480001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 s="1">
        <v>0</v>
      </c>
      <c r="J186">
        <v>3900064.7197799999</v>
      </c>
      <c r="K186">
        <v>0</v>
      </c>
      <c r="L186">
        <v>0</v>
      </c>
      <c r="M186">
        <v>0</v>
      </c>
      <c r="N186">
        <v>0</v>
      </c>
      <c r="O186">
        <v>80424.771930000003</v>
      </c>
      <c r="P186">
        <v>0</v>
      </c>
      <c r="Q186">
        <v>1959419.6678299999</v>
      </c>
      <c r="R186">
        <v>0</v>
      </c>
      <c r="S186" s="1">
        <v>0</v>
      </c>
      <c r="T186">
        <v>0</v>
      </c>
      <c r="U186">
        <v>0</v>
      </c>
      <c r="V186" s="1">
        <v>0</v>
      </c>
      <c r="W186">
        <v>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11063095.97332</v>
      </c>
      <c r="AK186" s="1">
        <v>0</v>
      </c>
      <c r="AL186" s="1">
        <v>0</v>
      </c>
      <c r="AM186">
        <v>0</v>
      </c>
      <c r="AN186" s="1">
        <v>0</v>
      </c>
      <c r="AO186" s="1">
        <v>49874.591260000001</v>
      </c>
      <c r="AP186" s="1">
        <v>3137.3682800000001</v>
      </c>
      <c r="AQ186">
        <v>2254.2893199999999</v>
      </c>
      <c r="AR186" s="1">
        <v>4159.18797</v>
      </c>
      <c r="AS186" s="1">
        <v>8601.4768899999999</v>
      </c>
      <c r="AT186">
        <v>7245.3573500000002</v>
      </c>
      <c r="AU186" s="1">
        <v>0</v>
      </c>
      <c r="AV186">
        <v>2</v>
      </c>
      <c r="AW186" s="1">
        <v>0</v>
      </c>
      <c r="AX186" s="1">
        <v>0</v>
      </c>
      <c r="AY186" s="1">
        <v>0</v>
      </c>
      <c r="AZ186">
        <v>0</v>
      </c>
      <c r="BA186">
        <v>0</v>
      </c>
      <c r="BB186">
        <v>0</v>
      </c>
      <c r="BC186">
        <v>1959419.6678299999</v>
      </c>
      <c r="BD186" s="1">
        <v>0</v>
      </c>
      <c r="BE186">
        <v>0</v>
      </c>
      <c r="BF186">
        <v>0</v>
      </c>
      <c r="BG186">
        <v>0</v>
      </c>
    </row>
    <row r="187" spans="1:59" x14ac:dyDescent="0.65">
      <c r="A187">
        <v>0</v>
      </c>
      <c r="B187" s="1">
        <v>20310586.800480001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 s="1">
        <v>0</v>
      </c>
      <c r="J187">
        <v>3900064.7197799999</v>
      </c>
      <c r="K187">
        <v>0</v>
      </c>
      <c r="L187">
        <v>0</v>
      </c>
      <c r="M187">
        <v>0</v>
      </c>
      <c r="N187">
        <v>0</v>
      </c>
      <c r="O187">
        <v>80424.771930000003</v>
      </c>
      <c r="P187">
        <v>0</v>
      </c>
      <c r="Q187">
        <v>1959419.6678299999</v>
      </c>
      <c r="R187">
        <v>0</v>
      </c>
      <c r="S187" s="1">
        <v>0</v>
      </c>
      <c r="T187">
        <v>0</v>
      </c>
      <c r="U187">
        <v>0</v>
      </c>
      <c r="V187" s="1">
        <v>0</v>
      </c>
      <c r="W187">
        <v>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11063095.97332</v>
      </c>
      <c r="AK187" s="1">
        <v>0</v>
      </c>
      <c r="AL187" s="1">
        <v>0</v>
      </c>
      <c r="AM187">
        <v>0</v>
      </c>
      <c r="AN187" s="1">
        <v>0</v>
      </c>
      <c r="AO187" s="1">
        <v>49922.523580000001</v>
      </c>
      <c r="AP187" s="1">
        <v>3137.3682800000001</v>
      </c>
      <c r="AQ187">
        <v>2264.8719900000001</v>
      </c>
      <c r="AR187" s="1">
        <v>4009.8208199999999</v>
      </c>
      <c r="AS187" s="1">
        <v>8740.2613700000002</v>
      </c>
      <c r="AT187">
        <v>7245.3573500000002</v>
      </c>
      <c r="AU187" s="1">
        <v>0</v>
      </c>
      <c r="AV187">
        <v>2</v>
      </c>
      <c r="AW187" s="1">
        <v>0</v>
      </c>
      <c r="AX187" s="1">
        <v>0</v>
      </c>
      <c r="AY187" s="1">
        <v>0</v>
      </c>
      <c r="AZ187">
        <v>0</v>
      </c>
      <c r="BA187">
        <v>0</v>
      </c>
      <c r="BB187">
        <v>0</v>
      </c>
      <c r="BC187">
        <v>1959419.6678299999</v>
      </c>
      <c r="BD187" s="1">
        <v>0</v>
      </c>
      <c r="BE187">
        <v>0</v>
      </c>
      <c r="BF187">
        <v>0</v>
      </c>
      <c r="BG187">
        <v>0</v>
      </c>
    </row>
    <row r="188" spans="1:59" x14ac:dyDescent="0.65">
      <c r="A188">
        <v>0</v>
      </c>
      <c r="B188" s="1">
        <v>20310586.800480001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s="1">
        <v>0</v>
      </c>
      <c r="J188">
        <v>3900064.7197799999</v>
      </c>
      <c r="K188">
        <v>0</v>
      </c>
      <c r="L188">
        <v>0</v>
      </c>
      <c r="M188">
        <v>0</v>
      </c>
      <c r="N188">
        <v>0</v>
      </c>
      <c r="O188">
        <v>80424.771930000003</v>
      </c>
      <c r="P188">
        <v>0</v>
      </c>
      <c r="Q188">
        <v>1959419.6678299999</v>
      </c>
      <c r="R188">
        <v>0</v>
      </c>
      <c r="S188" s="1">
        <v>0</v>
      </c>
      <c r="T188">
        <v>0</v>
      </c>
      <c r="U188">
        <v>0</v>
      </c>
      <c r="V188" s="1">
        <v>0</v>
      </c>
      <c r="W188">
        <v>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11063095.97332</v>
      </c>
      <c r="AK188" s="1">
        <v>0</v>
      </c>
      <c r="AL188" s="1">
        <v>0</v>
      </c>
      <c r="AM188">
        <v>0</v>
      </c>
      <c r="AN188" s="1">
        <v>0</v>
      </c>
      <c r="AO188" s="1">
        <v>50001.428599999999</v>
      </c>
      <c r="AP188" s="1">
        <v>3137.3682800000001</v>
      </c>
      <c r="AQ188">
        <v>2229.8919799999999</v>
      </c>
      <c r="AR188" s="1">
        <v>3810.3063499999998</v>
      </c>
      <c r="AS188" s="1">
        <v>8974.7558399999998</v>
      </c>
      <c r="AT188">
        <v>7245.3573500000002</v>
      </c>
      <c r="AU188" s="1">
        <v>0</v>
      </c>
      <c r="AV188">
        <v>2</v>
      </c>
      <c r="AW188" s="1">
        <v>0</v>
      </c>
      <c r="AX188" s="1">
        <v>0</v>
      </c>
      <c r="AY188" s="1">
        <v>0</v>
      </c>
      <c r="AZ188">
        <v>0</v>
      </c>
      <c r="BA188">
        <v>0</v>
      </c>
      <c r="BB188">
        <v>0</v>
      </c>
      <c r="BC188">
        <v>1959419.6678299999</v>
      </c>
      <c r="BD188" s="1">
        <v>0</v>
      </c>
      <c r="BE188">
        <v>0</v>
      </c>
      <c r="BF188">
        <v>0</v>
      </c>
      <c r="BG188">
        <v>0</v>
      </c>
    </row>
    <row r="189" spans="1:59" x14ac:dyDescent="0.65">
      <c r="A189">
        <v>0</v>
      </c>
      <c r="B189" s="1">
        <v>20310586.800480001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s="1">
        <v>0</v>
      </c>
      <c r="J189">
        <v>3900064.7197799999</v>
      </c>
      <c r="K189">
        <v>0</v>
      </c>
      <c r="L189">
        <v>0</v>
      </c>
      <c r="M189">
        <v>0</v>
      </c>
      <c r="N189">
        <v>0</v>
      </c>
      <c r="O189">
        <v>80424.771930000003</v>
      </c>
      <c r="P189">
        <v>0</v>
      </c>
      <c r="Q189">
        <v>1959419.6678299999</v>
      </c>
      <c r="R189">
        <v>0</v>
      </c>
      <c r="S189" s="1">
        <v>0</v>
      </c>
      <c r="T189">
        <v>0</v>
      </c>
      <c r="U189">
        <v>0</v>
      </c>
      <c r="V189" s="1">
        <v>0</v>
      </c>
      <c r="W189">
        <v>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11063095.97332</v>
      </c>
      <c r="AK189" s="1">
        <v>0</v>
      </c>
      <c r="AL189" s="1">
        <v>0</v>
      </c>
      <c r="AM189">
        <v>0</v>
      </c>
      <c r="AN189" s="1">
        <v>0</v>
      </c>
      <c r="AO189" s="1">
        <v>50018.888890000002</v>
      </c>
      <c r="AP189" s="1">
        <v>3137.3682800000001</v>
      </c>
      <c r="AQ189">
        <v>2309.0231800000001</v>
      </c>
      <c r="AR189" s="1">
        <v>3965.0040100000001</v>
      </c>
      <c r="AS189" s="1">
        <v>8740.9269899999999</v>
      </c>
      <c r="AT189">
        <v>7245.3573500000002</v>
      </c>
      <c r="AU189" s="1">
        <v>0</v>
      </c>
      <c r="AV189">
        <v>2</v>
      </c>
      <c r="AW189" s="1">
        <v>0</v>
      </c>
      <c r="AX189" s="1">
        <v>0</v>
      </c>
      <c r="AY189" s="1">
        <v>0</v>
      </c>
      <c r="AZ189">
        <v>0</v>
      </c>
      <c r="BA189">
        <v>0</v>
      </c>
      <c r="BB189">
        <v>0</v>
      </c>
      <c r="BC189">
        <v>1959419.6678299999</v>
      </c>
      <c r="BD189" s="1">
        <v>0</v>
      </c>
      <c r="BE189">
        <v>0</v>
      </c>
      <c r="BF189">
        <v>0</v>
      </c>
      <c r="BG189">
        <v>0</v>
      </c>
    </row>
    <row r="190" spans="1:59" x14ac:dyDescent="0.65">
      <c r="A190">
        <v>0</v>
      </c>
      <c r="B190" s="1">
        <v>20310586.800480001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3900064.7197799999</v>
      </c>
      <c r="K190">
        <v>0</v>
      </c>
      <c r="L190">
        <v>0</v>
      </c>
      <c r="M190">
        <v>0</v>
      </c>
      <c r="N190">
        <v>0</v>
      </c>
      <c r="O190">
        <v>80424.771930000003</v>
      </c>
      <c r="P190">
        <v>0</v>
      </c>
      <c r="Q190">
        <v>1959419.6678299999</v>
      </c>
      <c r="R190">
        <v>0</v>
      </c>
      <c r="S190" s="1">
        <v>0</v>
      </c>
      <c r="T190">
        <v>0</v>
      </c>
      <c r="U190">
        <v>0</v>
      </c>
      <c r="V190" s="1">
        <v>0</v>
      </c>
      <c r="W190">
        <v>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11063095.97332</v>
      </c>
      <c r="AK190" s="1">
        <v>0</v>
      </c>
      <c r="AL190" s="1">
        <v>0</v>
      </c>
      <c r="AM190">
        <v>0</v>
      </c>
      <c r="AN190" s="1">
        <v>0</v>
      </c>
      <c r="AO190" s="1">
        <v>50243.050649999997</v>
      </c>
      <c r="AP190" s="1">
        <v>3137.3682800000001</v>
      </c>
      <c r="AQ190">
        <v>2298.5047100000002</v>
      </c>
      <c r="AR190" s="1">
        <v>3936.4656100000002</v>
      </c>
      <c r="AS190" s="1">
        <v>8779.9838600000003</v>
      </c>
      <c r="AT190">
        <v>7245.3573500000002</v>
      </c>
      <c r="AU190" s="1">
        <v>0</v>
      </c>
      <c r="AV190">
        <v>2</v>
      </c>
      <c r="AW190" s="1">
        <v>0</v>
      </c>
      <c r="AX190" s="1">
        <v>0</v>
      </c>
      <c r="AY190" s="1">
        <v>0</v>
      </c>
      <c r="AZ190">
        <v>0</v>
      </c>
      <c r="BA190">
        <v>0</v>
      </c>
      <c r="BB190">
        <v>0</v>
      </c>
      <c r="BC190">
        <v>1959419.6678299999</v>
      </c>
      <c r="BD190" s="1">
        <v>0</v>
      </c>
      <c r="BE190">
        <v>0</v>
      </c>
      <c r="BF190">
        <v>0</v>
      </c>
      <c r="BG190">
        <v>0</v>
      </c>
    </row>
    <row r="191" spans="1:59" x14ac:dyDescent="0.65">
      <c r="A191">
        <v>0</v>
      </c>
      <c r="B191" s="1">
        <v>20310586.800480001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 s="1">
        <v>0</v>
      </c>
      <c r="J191">
        <v>3900064.7197799999</v>
      </c>
      <c r="K191">
        <v>0</v>
      </c>
      <c r="L191">
        <v>0</v>
      </c>
      <c r="M191">
        <v>0</v>
      </c>
      <c r="N191">
        <v>0</v>
      </c>
      <c r="O191">
        <v>80424.771930000003</v>
      </c>
      <c r="P191">
        <v>0</v>
      </c>
      <c r="Q191">
        <v>1959419.6678299999</v>
      </c>
      <c r="R191">
        <v>0</v>
      </c>
      <c r="S191" s="1">
        <v>0</v>
      </c>
      <c r="T191">
        <v>0</v>
      </c>
      <c r="U191">
        <v>0</v>
      </c>
      <c r="V191" s="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11063095.97332</v>
      </c>
      <c r="AK191" s="1">
        <v>0</v>
      </c>
      <c r="AL191" s="1">
        <v>0</v>
      </c>
      <c r="AM191">
        <v>0</v>
      </c>
      <c r="AN191" s="1">
        <v>0</v>
      </c>
      <c r="AO191" s="1">
        <v>50298.398630000003</v>
      </c>
      <c r="AP191" s="1">
        <v>3137.3682800000001</v>
      </c>
      <c r="AQ191">
        <v>2297.7282300000002</v>
      </c>
      <c r="AR191" s="1">
        <v>3482.6914099999999</v>
      </c>
      <c r="AS191" s="1">
        <v>9234.5345400000006</v>
      </c>
      <c r="AT191">
        <v>7245.3573500000002</v>
      </c>
      <c r="AU191" s="1">
        <v>0</v>
      </c>
      <c r="AV191">
        <v>2</v>
      </c>
      <c r="AW191" s="1">
        <v>0</v>
      </c>
      <c r="AX191" s="1">
        <v>0</v>
      </c>
      <c r="AY191" s="1">
        <v>0</v>
      </c>
      <c r="AZ191">
        <v>0</v>
      </c>
      <c r="BA191">
        <v>0</v>
      </c>
      <c r="BB191">
        <v>0</v>
      </c>
      <c r="BC191">
        <v>1959419.6678299999</v>
      </c>
      <c r="BD191" s="1">
        <v>0</v>
      </c>
      <c r="BE191">
        <v>0</v>
      </c>
      <c r="BF191">
        <v>0</v>
      </c>
      <c r="BG191">
        <v>0</v>
      </c>
    </row>
    <row r="192" spans="1:59" x14ac:dyDescent="0.65">
      <c r="A192">
        <v>0</v>
      </c>
      <c r="B192" s="1">
        <v>20310586.800480001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s="1">
        <v>0</v>
      </c>
      <c r="J192">
        <v>3900064.7197799999</v>
      </c>
      <c r="K192">
        <v>0</v>
      </c>
      <c r="L192">
        <v>0</v>
      </c>
      <c r="M192">
        <v>0</v>
      </c>
      <c r="N192">
        <v>0</v>
      </c>
      <c r="O192">
        <v>80424.771930000003</v>
      </c>
      <c r="P192">
        <v>0</v>
      </c>
      <c r="Q192">
        <v>1959419.6678299999</v>
      </c>
      <c r="R192">
        <v>0</v>
      </c>
      <c r="S192" s="1">
        <v>0</v>
      </c>
      <c r="T192">
        <v>0</v>
      </c>
      <c r="U192">
        <v>0</v>
      </c>
      <c r="V192" s="1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11063095.97332</v>
      </c>
      <c r="AK192" s="1">
        <v>0</v>
      </c>
      <c r="AL192" s="1">
        <v>0</v>
      </c>
      <c r="AM192">
        <v>0</v>
      </c>
      <c r="AN192" s="1">
        <v>0</v>
      </c>
      <c r="AO192" s="1">
        <v>50474.880239999999</v>
      </c>
      <c r="AP192" s="1">
        <v>3137.3682800000001</v>
      </c>
      <c r="AQ192">
        <v>2301.0041000000001</v>
      </c>
      <c r="AR192" s="1">
        <v>3445.058</v>
      </c>
      <c r="AS192" s="1">
        <v>9268.8920799999996</v>
      </c>
      <c r="AT192">
        <v>7245.3573500000002</v>
      </c>
      <c r="AU192" s="1">
        <v>0</v>
      </c>
      <c r="AV192">
        <v>2</v>
      </c>
      <c r="AW192" s="1">
        <v>0</v>
      </c>
      <c r="AX192" s="1">
        <v>0</v>
      </c>
      <c r="AY192" s="1">
        <v>0</v>
      </c>
      <c r="AZ192">
        <v>0</v>
      </c>
      <c r="BA192">
        <v>0</v>
      </c>
      <c r="BB192">
        <v>0</v>
      </c>
      <c r="BC192">
        <v>1959419.6678299999</v>
      </c>
      <c r="BD192" s="1">
        <v>0</v>
      </c>
      <c r="BE192">
        <v>0</v>
      </c>
      <c r="BF192">
        <v>0</v>
      </c>
      <c r="BG192">
        <v>0</v>
      </c>
    </row>
    <row r="193" spans="1:59" x14ac:dyDescent="0.65">
      <c r="A193">
        <v>0</v>
      </c>
      <c r="B193" s="1">
        <v>20310586.800480001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s="1">
        <v>0</v>
      </c>
      <c r="J193">
        <v>3900064.7197799999</v>
      </c>
      <c r="K193">
        <v>0</v>
      </c>
      <c r="L193">
        <v>0</v>
      </c>
      <c r="M193">
        <v>0</v>
      </c>
      <c r="N193">
        <v>0</v>
      </c>
      <c r="O193">
        <v>80424.771930000003</v>
      </c>
      <c r="P193">
        <v>0</v>
      </c>
      <c r="Q193">
        <v>1959419.6678299999</v>
      </c>
      <c r="R193">
        <v>0</v>
      </c>
      <c r="S193" s="1">
        <v>0</v>
      </c>
      <c r="T193">
        <v>0</v>
      </c>
      <c r="U193">
        <v>0</v>
      </c>
      <c r="V193" s="1">
        <v>0</v>
      </c>
      <c r="W193">
        <v>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11063095.97332</v>
      </c>
      <c r="AK193" s="1">
        <v>0</v>
      </c>
      <c r="AL193" s="1">
        <v>0</v>
      </c>
      <c r="AM193">
        <v>0</v>
      </c>
      <c r="AN193" s="1">
        <v>0</v>
      </c>
      <c r="AO193" s="1">
        <v>50660.861709999997</v>
      </c>
      <c r="AP193" s="1">
        <v>3137.3682800000001</v>
      </c>
      <c r="AQ193">
        <v>2321.0065199999999</v>
      </c>
      <c r="AR193" s="1">
        <v>3502.7012</v>
      </c>
      <c r="AS193" s="1">
        <v>9191.24647</v>
      </c>
      <c r="AT193">
        <v>7245.3573500000002</v>
      </c>
      <c r="AU193" s="1">
        <v>0</v>
      </c>
      <c r="AV193">
        <v>2</v>
      </c>
      <c r="AW193" s="1">
        <v>0</v>
      </c>
      <c r="AX193" s="1">
        <v>0</v>
      </c>
      <c r="AY193" s="1">
        <v>0</v>
      </c>
      <c r="AZ193">
        <v>0</v>
      </c>
      <c r="BA193">
        <v>0</v>
      </c>
      <c r="BB193">
        <v>0</v>
      </c>
      <c r="BC193">
        <v>1959419.6678299999</v>
      </c>
      <c r="BD193" s="1">
        <v>0</v>
      </c>
      <c r="BE193">
        <v>0</v>
      </c>
      <c r="BF193">
        <v>0</v>
      </c>
      <c r="BG193">
        <v>0</v>
      </c>
    </row>
    <row r="194" spans="1:59" x14ac:dyDescent="0.65">
      <c r="A194">
        <v>0</v>
      </c>
      <c r="B194" s="1">
        <v>20310586.800480001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 s="1">
        <v>0</v>
      </c>
      <c r="J194">
        <v>3900064.7197799999</v>
      </c>
      <c r="K194">
        <v>0</v>
      </c>
      <c r="L194">
        <v>0</v>
      </c>
      <c r="M194">
        <v>0</v>
      </c>
      <c r="N194">
        <v>0</v>
      </c>
      <c r="O194">
        <v>80424.771930000003</v>
      </c>
      <c r="P194">
        <v>0</v>
      </c>
      <c r="Q194">
        <v>1959419.6678299999</v>
      </c>
      <c r="R194">
        <v>0</v>
      </c>
      <c r="S194" s="1">
        <v>0</v>
      </c>
      <c r="T194">
        <v>0</v>
      </c>
      <c r="U194">
        <v>0</v>
      </c>
      <c r="V194" s="1">
        <v>0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11063095.97332</v>
      </c>
      <c r="AK194" s="1">
        <v>0</v>
      </c>
      <c r="AL194" s="1">
        <v>0</v>
      </c>
      <c r="AM194">
        <v>0</v>
      </c>
      <c r="AN194" s="1">
        <v>0</v>
      </c>
      <c r="AO194" s="1">
        <v>50837.114240000003</v>
      </c>
      <c r="AP194" s="1">
        <v>3137.3682800000001</v>
      </c>
      <c r="AQ194">
        <v>2431.9660899999999</v>
      </c>
      <c r="AR194" s="1">
        <v>4081.2745500000001</v>
      </c>
      <c r="AS194" s="1">
        <v>8501.7135300000009</v>
      </c>
      <c r="AT194">
        <v>7245.3573500000002</v>
      </c>
      <c r="AU194" s="1">
        <v>0</v>
      </c>
      <c r="AV194">
        <v>2</v>
      </c>
      <c r="AW194" s="1">
        <v>0</v>
      </c>
      <c r="AX194" s="1">
        <v>0</v>
      </c>
      <c r="AY194" s="1">
        <v>0</v>
      </c>
      <c r="AZ194">
        <v>0</v>
      </c>
      <c r="BA194">
        <v>0</v>
      </c>
      <c r="BB194">
        <v>0</v>
      </c>
      <c r="BC194">
        <v>1959419.6678299999</v>
      </c>
      <c r="BD194" s="1">
        <v>0</v>
      </c>
      <c r="BE194">
        <v>0</v>
      </c>
      <c r="BF194">
        <v>0</v>
      </c>
      <c r="BG194">
        <v>0</v>
      </c>
    </row>
    <row r="195" spans="1:59" x14ac:dyDescent="0.65">
      <c r="A195">
        <v>0</v>
      </c>
      <c r="B195" s="1">
        <v>20310586.800480001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3900064.7197799999</v>
      </c>
      <c r="K195">
        <v>0</v>
      </c>
      <c r="L195">
        <v>0</v>
      </c>
      <c r="M195">
        <v>0</v>
      </c>
      <c r="N195">
        <v>0</v>
      </c>
      <c r="O195">
        <v>80424.771930000003</v>
      </c>
      <c r="P195">
        <v>0</v>
      </c>
      <c r="Q195">
        <v>1959419.6678299999</v>
      </c>
      <c r="R195">
        <v>0</v>
      </c>
      <c r="S195" s="1">
        <v>0</v>
      </c>
      <c r="T195">
        <v>0</v>
      </c>
      <c r="U195">
        <v>0</v>
      </c>
      <c r="V195" s="1">
        <v>0</v>
      </c>
      <c r="W195">
        <v>2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11063095.97332</v>
      </c>
      <c r="AK195" s="1">
        <v>0</v>
      </c>
      <c r="AL195" s="1">
        <v>0</v>
      </c>
      <c r="AM195">
        <v>0</v>
      </c>
      <c r="AN195" s="1">
        <v>0</v>
      </c>
      <c r="AO195" s="1">
        <v>50904.747159999999</v>
      </c>
      <c r="AP195" s="1">
        <v>3137.3682800000001</v>
      </c>
      <c r="AQ195">
        <v>2336.7861899999998</v>
      </c>
      <c r="AR195" s="1">
        <v>4123.7625900000003</v>
      </c>
      <c r="AS195" s="1">
        <v>8554.4053999999996</v>
      </c>
      <c r="AT195">
        <v>7245.3573500000002</v>
      </c>
      <c r="AU195" s="1">
        <v>0</v>
      </c>
      <c r="AV195">
        <v>2</v>
      </c>
      <c r="AW195" s="1">
        <v>0</v>
      </c>
      <c r="AX195" s="1">
        <v>0</v>
      </c>
      <c r="AY195" s="1">
        <v>0</v>
      </c>
      <c r="AZ195">
        <v>0</v>
      </c>
      <c r="BA195">
        <v>0</v>
      </c>
      <c r="BB195">
        <v>0</v>
      </c>
      <c r="BC195">
        <v>1959419.6678299999</v>
      </c>
      <c r="BD195" s="1">
        <v>0</v>
      </c>
      <c r="BE195">
        <v>0</v>
      </c>
      <c r="BF195">
        <v>0</v>
      </c>
      <c r="BG195">
        <v>0</v>
      </c>
    </row>
    <row r="196" spans="1:59" x14ac:dyDescent="0.65">
      <c r="A196">
        <v>0</v>
      </c>
      <c r="B196" s="1">
        <v>20310586.800480001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s="1">
        <v>0</v>
      </c>
      <c r="J196">
        <v>3900064.7197799999</v>
      </c>
      <c r="K196">
        <v>0</v>
      </c>
      <c r="L196">
        <v>0</v>
      </c>
      <c r="M196">
        <v>0</v>
      </c>
      <c r="N196">
        <v>0</v>
      </c>
      <c r="O196">
        <v>80424.771930000003</v>
      </c>
      <c r="P196">
        <v>0</v>
      </c>
      <c r="Q196">
        <v>1959419.6678299999</v>
      </c>
      <c r="R196">
        <v>0</v>
      </c>
      <c r="S196" s="1">
        <v>0</v>
      </c>
      <c r="T196">
        <v>0</v>
      </c>
      <c r="U196">
        <v>0</v>
      </c>
      <c r="V196" s="1">
        <v>0</v>
      </c>
      <c r="W196">
        <v>2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11063095.97332</v>
      </c>
      <c r="AK196" s="1">
        <v>0</v>
      </c>
      <c r="AL196" s="1">
        <v>0</v>
      </c>
      <c r="AM196">
        <v>0</v>
      </c>
      <c r="AN196" s="1">
        <v>0</v>
      </c>
      <c r="AO196" s="1">
        <v>51060.084080000001</v>
      </c>
      <c r="AP196" s="1">
        <v>3137.3682800000001</v>
      </c>
      <c r="AQ196">
        <v>2360.7667200000001</v>
      </c>
      <c r="AR196" s="1">
        <v>3793.7023100000001</v>
      </c>
      <c r="AS196" s="1">
        <v>8860.4851500000004</v>
      </c>
      <c r="AT196">
        <v>7245.3573500000002</v>
      </c>
      <c r="AU196" s="1">
        <v>0</v>
      </c>
      <c r="AV196">
        <v>2</v>
      </c>
      <c r="AW196" s="1">
        <v>0</v>
      </c>
      <c r="AX196" s="1">
        <v>0</v>
      </c>
      <c r="AY196" s="1">
        <v>0</v>
      </c>
      <c r="AZ196">
        <v>0</v>
      </c>
      <c r="BA196">
        <v>0</v>
      </c>
      <c r="BB196">
        <v>0</v>
      </c>
      <c r="BC196">
        <v>1959419.6678299999</v>
      </c>
      <c r="BD196" s="1">
        <v>0</v>
      </c>
      <c r="BE196">
        <v>0</v>
      </c>
      <c r="BF196">
        <v>0</v>
      </c>
      <c r="BG196">
        <v>0</v>
      </c>
    </row>
    <row r="197" spans="1:59" x14ac:dyDescent="0.65">
      <c r="A197">
        <v>0</v>
      </c>
      <c r="B197" s="1">
        <v>20310586.800480001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s="1">
        <v>0</v>
      </c>
      <c r="J197">
        <v>3900064.7197799999</v>
      </c>
      <c r="K197">
        <v>0</v>
      </c>
      <c r="L197">
        <v>0</v>
      </c>
      <c r="M197">
        <v>0</v>
      </c>
      <c r="N197">
        <v>0</v>
      </c>
      <c r="O197">
        <v>80424.771930000003</v>
      </c>
      <c r="P197">
        <v>0</v>
      </c>
      <c r="Q197">
        <v>1959419.6678299999</v>
      </c>
      <c r="R197">
        <v>0</v>
      </c>
      <c r="S197" s="1">
        <v>0</v>
      </c>
      <c r="T197">
        <v>0</v>
      </c>
      <c r="U197">
        <v>0</v>
      </c>
      <c r="V197" s="1">
        <v>0</v>
      </c>
      <c r="W197">
        <v>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11063095.97332</v>
      </c>
      <c r="AK197" s="1">
        <v>0</v>
      </c>
      <c r="AL197" s="1">
        <v>0</v>
      </c>
      <c r="AM197">
        <v>0</v>
      </c>
      <c r="AN197" s="1">
        <v>0</v>
      </c>
      <c r="AO197" s="1">
        <v>51337.187680000003</v>
      </c>
      <c r="AP197" s="1">
        <v>3137.3682800000001</v>
      </c>
      <c r="AQ197">
        <v>2338.6360599999998</v>
      </c>
      <c r="AR197" s="1">
        <v>3791.0359600000002</v>
      </c>
      <c r="AS197" s="1">
        <v>8885.2821600000007</v>
      </c>
      <c r="AT197">
        <v>7245.3573500000002</v>
      </c>
      <c r="AU197" s="1">
        <v>0</v>
      </c>
      <c r="AV197">
        <v>2</v>
      </c>
      <c r="AW197" s="1">
        <v>0</v>
      </c>
      <c r="AX197" s="1">
        <v>0</v>
      </c>
      <c r="AY197" s="1">
        <v>0</v>
      </c>
      <c r="AZ197">
        <v>0</v>
      </c>
      <c r="BA197">
        <v>0</v>
      </c>
      <c r="BB197">
        <v>0</v>
      </c>
      <c r="BC197">
        <v>1959419.6678299999</v>
      </c>
      <c r="BD197" s="1">
        <v>0</v>
      </c>
      <c r="BE197">
        <v>0</v>
      </c>
      <c r="BF197">
        <v>0</v>
      </c>
      <c r="BG197">
        <v>0</v>
      </c>
    </row>
    <row r="198" spans="1:59" x14ac:dyDescent="0.65">
      <c r="A198">
        <v>0</v>
      </c>
      <c r="B198" s="1">
        <v>20310586.800480001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 s="1">
        <v>0</v>
      </c>
      <c r="J198">
        <v>3900064.7197799999</v>
      </c>
      <c r="K198">
        <v>0</v>
      </c>
      <c r="L198">
        <v>0</v>
      </c>
      <c r="M198">
        <v>0</v>
      </c>
      <c r="N198">
        <v>0</v>
      </c>
      <c r="O198">
        <v>80424.771930000003</v>
      </c>
      <c r="P198">
        <v>0</v>
      </c>
      <c r="Q198">
        <v>1959419.6678299999</v>
      </c>
      <c r="R198">
        <v>0</v>
      </c>
      <c r="S198" s="1">
        <v>0</v>
      </c>
      <c r="T198">
        <v>0</v>
      </c>
      <c r="U198">
        <v>0</v>
      </c>
      <c r="V198" s="1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11063095.97332</v>
      </c>
      <c r="AK198" s="1">
        <v>0</v>
      </c>
      <c r="AL198" s="1">
        <v>0</v>
      </c>
      <c r="AM198">
        <v>0</v>
      </c>
      <c r="AN198" s="1">
        <v>0</v>
      </c>
      <c r="AO198" s="1">
        <v>51385.120000000003</v>
      </c>
      <c r="AP198" s="1">
        <v>3137.3682800000001</v>
      </c>
      <c r="AQ198">
        <v>2332.2847200000001</v>
      </c>
      <c r="AR198" s="1">
        <v>3522.0576599999999</v>
      </c>
      <c r="AS198" s="1">
        <v>9160.6118000000006</v>
      </c>
      <c r="AT198">
        <v>7245.3573500000002</v>
      </c>
      <c r="AU198" s="1">
        <v>0</v>
      </c>
      <c r="AV198">
        <v>2</v>
      </c>
      <c r="AW198" s="1">
        <v>0</v>
      </c>
      <c r="AX198" s="1">
        <v>0</v>
      </c>
      <c r="AY198" s="1">
        <v>0</v>
      </c>
      <c r="AZ198">
        <v>0</v>
      </c>
      <c r="BA198">
        <v>0</v>
      </c>
      <c r="BB198">
        <v>0</v>
      </c>
      <c r="BC198">
        <v>1959419.6678299999</v>
      </c>
      <c r="BD198" s="1">
        <v>0</v>
      </c>
      <c r="BE198">
        <v>0</v>
      </c>
      <c r="BF198">
        <v>0</v>
      </c>
      <c r="BG198">
        <v>0</v>
      </c>
    </row>
    <row r="199" spans="1:59" x14ac:dyDescent="0.65">
      <c r="A199">
        <v>0</v>
      </c>
      <c r="B199" s="1">
        <v>20310586.800480001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 s="1">
        <v>0</v>
      </c>
      <c r="J199">
        <v>3900064.7197799999</v>
      </c>
      <c r="K199">
        <v>0</v>
      </c>
      <c r="L199">
        <v>0</v>
      </c>
      <c r="M199">
        <v>0</v>
      </c>
      <c r="N199">
        <v>0</v>
      </c>
      <c r="O199">
        <v>80424.771930000003</v>
      </c>
      <c r="P199">
        <v>0</v>
      </c>
      <c r="Q199">
        <v>1959419.6678299999</v>
      </c>
      <c r="R199">
        <v>0</v>
      </c>
      <c r="S199" s="1">
        <v>0</v>
      </c>
      <c r="T199">
        <v>0</v>
      </c>
      <c r="U199">
        <v>0</v>
      </c>
      <c r="V199" s="1">
        <v>0</v>
      </c>
      <c r="W199">
        <v>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11063095.97332</v>
      </c>
      <c r="AK199" s="1">
        <v>0</v>
      </c>
      <c r="AL199" s="1">
        <v>0</v>
      </c>
      <c r="AM199">
        <v>0</v>
      </c>
      <c r="AN199" s="1">
        <v>0</v>
      </c>
      <c r="AO199" s="1">
        <v>51483.001049999999</v>
      </c>
      <c r="AP199" s="1">
        <v>3137.3682800000001</v>
      </c>
      <c r="AQ199">
        <v>2376.8146700000002</v>
      </c>
      <c r="AR199" s="1">
        <v>3466.3540499999999</v>
      </c>
      <c r="AS199" s="1">
        <v>9171.7854599999991</v>
      </c>
      <c r="AT199">
        <v>7245.3573500000002</v>
      </c>
      <c r="AU199" s="1">
        <v>0</v>
      </c>
      <c r="AV199">
        <v>2</v>
      </c>
      <c r="AW199" s="1">
        <v>0</v>
      </c>
      <c r="AX199" s="1">
        <v>0</v>
      </c>
      <c r="AY199" s="1">
        <v>0</v>
      </c>
      <c r="AZ199">
        <v>0</v>
      </c>
      <c r="BA199">
        <v>0</v>
      </c>
      <c r="BB199">
        <v>0</v>
      </c>
      <c r="BC199">
        <v>1959419.6678299999</v>
      </c>
      <c r="BD199" s="1">
        <v>0</v>
      </c>
      <c r="BE199">
        <v>0</v>
      </c>
      <c r="BF199">
        <v>0</v>
      </c>
      <c r="BG199">
        <v>0</v>
      </c>
    </row>
    <row r="200" spans="1:59" x14ac:dyDescent="0.65">
      <c r="A200">
        <v>0</v>
      </c>
      <c r="B200" s="1">
        <v>20310586.800480001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 s="1">
        <v>0</v>
      </c>
      <c r="J200">
        <v>3900064.7197799999</v>
      </c>
      <c r="K200">
        <v>0</v>
      </c>
      <c r="L200">
        <v>0</v>
      </c>
      <c r="M200">
        <v>0</v>
      </c>
      <c r="N200">
        <v>0</v>
      </c>
      <c r="O200">
        <v>80424.771930000003</v>
      </c>
      <c r="P200">
        <v>0</v>
      </c>
      <c r="Q200">
        <v>1959419.6678299999</v>
      </c>
      <c r="R200">
        <v>0</v>
      </c>
      <c r="S200" s="1">
        <v>0</v>
      </c>
      <c r="T200">
        <v>0</v>
      </c>
      <c r="U200">
        <v>0</v>
      </c>
      <c r="V200" s="1">
        <v>0</v>
      </c>
      <c r="W200">
        <v>2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11063095.97332</v>
      </c>
      <c r="AK200" s="1">
        <v>0</v>
      </c>
      <c r="AL200" s="1">
        <v>0</v>
      </c>
      <c r="AM200">
        <v>0</v>
      </c>
      <c r="AN200" s="1">
        <v>0</v>
      </c>
      <c r="AO200" s="1">
        <v>51752.004520000002</v>
      </c>
      <c r="AP200" s="1">
        <v>3137.3682800000001</v>
      </c>
      <c r="AQ200">
        <v>2367.0976700000001</v>
      </c>
      <c r="AR200" s="1">
        <v>3394.6629899999998</v>
      </c>
      <c r="AS200" s="1">
        <v>9253.1935099999992</v>
      </c>
      <c r="AT200">
        <v>7245.3573500000002</v>
      </c>
      <c r="AU200" s="1">
        <v>0</v>
      </c>
      <c r="AV200">
        <v>2</v>
      </c>
      <c r="AW200" s="1">
        <v>0</v>
      </c>
      <c r="AX200" s="1">
        <v>0</v>
      </c>
      <c r="AY200" s="1">
        <v>0</v>
      </c>
      <c r="AZ200">
        <v>0</v>
      </c>
      <c r="BA200">
        <v>0</v>
      </c>
      <c r="BB200">
        <v>0</v>
      </c>
      <c r="BC200">
        <v>1959419.6678299999</v>
      </c>
      <c r="BD200" s="1">
        <v>0</v>
      </c>
      <c r="BE200">
        <v>0</v>
      </c>
      <c r="BF200">
        <v>0</v>
      </c>
      <c r="BG200">
        <v>0</v>
      </c>
    </row>
    <row r="201" spans="1:59" x14ac:dyDescent="0.65">
      <c r="A201">
        <v>0</v>
      </c>
      <c r="B201" s="1">
        <v>20310586.800480001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s="1">
        <v>0</v>
      </c>
      <c r="J201">
        <v>3900064.7197799999</v>
      </c>
      <c r="K201">
        <v>0</v>
      </c>
      <c r="L201">
        <v>0</v>
      </c>
      <c r="M201">
        <v>0</v>
      </c>
      <c r="N201">
        <v>0</v>
      </c>
      <c r="O201">
        <v>80424.771930000003</v>
      </c>
      <c r="P201">
        <v>0</v>
      </c>
      <c r="Q201">
        <v>1959419.6678299999</v>
      </c>
      <c r="R201">
        <v>0</v>
      </c>
      <c r="S201" s="1">
        <v>0</v>
      </c>
      <c r="T201">
        <v>0</v>
      </c>
      <c r="U201">
        <v>0</v>
      </c>
      <c r="V201" s="1">
        <v>0</v>
      </c>
      <c r="W201">
        <v>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11063095.97332</v>
      </c>
      <c r="AK201" s="1">
        <v>0</v>
      </c>
      <c r="AL201" s="1">
        <v>0</v>
      </c>
      <c r="AM201">
        <v>0</v>
      </c>
      <c r="AN201" s="1">
        <v>0</v>
      </c>
      <c r="AO201" s="1">
        <v>51942.99826</v>
      </c>
      <c r="AP201" s="1">
        <v>3137.3682800000001</v>
      </c>
      <c r="AQ201">
        <v>2366.6757600000001</v>
      </c>
      <c r="AR201" s="1">
        <v>3366.2682599999998</v>
      </c>
      <c r="AS201" s="1">
        <v>9282.0101599999998</v>
      </c>
      <c r="AT201">
        <v>7245.3573500000002</v>
      </c>
      <c r="AU201" s="1">
        <v>0</v>
      </c>
      <c r="AV201">
        <v>2</v>
      </c>
      <c r="AW201" s="1">
        <v>0</v>
      </c>
      <c r="AX201" s="1">
        <v>0</v>
      </c>
      <c r="AY201" s="1">
        <v>0</v>
      </c>
      <c r="AZ201">
        <v>0</v>
      </c>
      <c r="BA201">
        <v>0</v>
      </c>
      <c r="BB201">
        <v>0</v>
      </c>
      <c r="BC201">
        <v>1959419.6678299999</v>
      </c>
      <c r="BD201" s="1">
        <v>0</v>
      </c>
      <c r="BE201">
        <v>0</v>
      </c>
      <c r="BF201">
        <v>0</v>
      </c>
      <c r="BG201">
        <v>0</v>
      </c>
    </row>
    <row r="202" spans="1:59" x14ac:dyDescent="0.65">
      <c r="A202">
        <v>0</v>
      </c>
      <c r="B202" s="1">
        <v>20310586.800480001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 s="1">
        <v>0</v>
      </c>
      <c r="J202">
        <v>3900064.7197799999</v>
      </c>
      <c r="K202">
        <v>0</v>
      </c>
      <c r="L202">
        <v>0</v>
      </c>
      <c r="M202">
        <v>0</v>
      </c>
      <c r="N202">
        <v>0</v>
      </c>
      <c r="O202">
        <v>80424.771930000003</v>
      </c>
      <c r="P202">
        <v>0</v>
      </c>
      <c r="Q202">
        <v>1959419.6678299999</v>
      </c>
      <c r="R202">
        <v>0</v>
      </c>
      <c r="S202" s="1">
        <v>0</v>
      </c>
      <c r="T202">
        <v>0</v>
      </c>
      <c r="U202">
        <v>0</v>
      </c>
      <c r="V202" s="1">
        <v>0</v>
      </c>
      <c r="W202">
        <v>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11063095.97332</v>
      </c>
      <c r="AK202" s="1">
        <v>0</v>
      </c>
      <c r="AL202" s="1">
        <v>0</v>
      </c>
      <c r="AM202">
        <v>0</v>
      </c>
      <c r="AN202" s="1">
        <v>0</v>
      </c>
      <c r="AO202" s="1">
        <v>52088.54363</v>
      </c>
      <c r="AP202" s="1">
        <v>3137.3682800000001</v>
      </c>
      <c r="AQ202">
        <v>2365.21992</v>
      </c>
      <c r="AR202" s="1">
        <v>3422.6222299999999</v>
      </c>
      <c r="AS202" s="1">
        <v>9227.1120300000002</v>
      </c>
      <c r="AT202">
        <v>7245.3573500000002</v>
      </c>
      <c r="AU202" s="1">
        <v>0</v>
      </c>
      <c r="AV202">
        <v>2</v>
      </c>
      <c r="AW202" s="1">
        <v>0</v>
      </c>
      <c r="AX202" s="1">
        <v>0</v>
      </c>
      <c r="AY202" s="1">
        <v>0</v>
      </c>
      <c r="AZ202">
        <v>0</v>
      </c>
      <c r="BA202">
        <v>0</v>
      </c>
      <c r="BB202">
        <v>0</v>
      </c>
      <c r="BC202">
        <v>1959419.6678299999</v>
      </c>
      <c r="BD202" s="1">
        <v>0</v>
      </c>
      <c r="BE202">
        <v>0</v>
      </c>
      <c r="BF202">
        <v>0</v>
      </c>
      <c r="BG202">
        <v>0</v>
      </c>
    </row>
    <row r="203" spans="1:59" x14ac:dyDescent="0.65">
      <c r="A203">
        <v>0</v>
      </c>
      <c r="B203" s="1">
        <v>20310586.800480001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s="1">
        <v>0</v>
      </c>
      <c r="J203">
        <v>3900064.7197799999</v>
      </c>
      <c r="K203">
        <v>0</v>
      </c>
      <c r="L203">
        <v>0</v>
      </c>
      <c r="M203">
        <v>0</v>
      </c>
      <c r="N203">
        <v>0</v>
      </c>
      <c r="O203">
        <v>80424.771930000003</v>
      </c>
      <c r="P203">
        <v>0</v>
      </c>
      <c r="Q203">
        <v>1959419.6678299999</v>
      </c>
      <c r="R203">
        <v>0</v>
      </c>
      <c r="S203" s="1">
        <v>0</v>
      </c>
      <c r="T203">
        <v>0</v>
      </c>
      <c r="U203">
        <v>0</v>
      </c>
      <c r="V203" s="1">
        <v>0</v>
      </c>
      <c r="W203">
        <v>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11063095.97332</v>
      </c>
      <c r="AK203" s="1">
        <v>0</v>
      </c>
      <c r="AL203" s="1">
        <v>0</v>
      </c>
      <c r="AM203">
        <v>0</v>
      </c>
      <c r="AN203" s="1">
        <v>0</v>
      </c>
      <c r="AO203" s="1">
        <v>52356.165240000002</v>
      </c>
      <c r="AP203" s="1">
        <v>3137.3682800000001</v>
      </c>
      <c r="AQ203">
        <v>2491.74064</v>
      </c>
      <c r="AR203" s="1">
        <v>3788.2388000000001</v>
      </c>
      <c r="AS203" s="1">
        <v>8734.9747399999997</v>
      </c>
      <c r="AT203">
        <v>7245.3573500000002</v>
      </c>
      <c r="AU203" s="1">
        <v>0</v>
      </c>
      <c r="AV203">
        <v>2</v>
      </c>
      <c r="AW203" s="1">
        <v>0</v>
      </c>
      <c r="AX203" s="1">
        <v>0</v>
      </c>
      <c r="AY203" s="1">
        <v>0</v>
      </c>
      <c r="AZ203">
        <v>0</v>
      </c>
      <c r="BA203">
        <v>0</v>
      </c>
      <c r="BB203">
        <v>0</v>
      </c>
      <c r="BC203">
        <v>1959419.6678299999</v>
      </c>
      <c r="BD203" s="1">
        <v>0</v>
      </c>
      <c r="BE203">
        <v>0</v>
      </c>
      <c r="BF203">
        <v>0</v>
      </c>
      <c r="BG203">
        <v>0</v>
      </c>
    </row>
    <row r="204" spans="1:59" x14ac:dyDescent="0.65">
      <c r="A204">
        <v>0</v>
      </c>
      <c r="B204" s="1">
        <v>20310586.800480001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s="1">
        <v>0</v>
      </c>
      <c r="J204">
        <v>3900064.7197799999</v>
      </c>
      <c r="K204">
        <v>0</v>
      </c>
      <c r="L204">
        <v>0</v>
      </c>
      <c r="M204">
        <v>0</v>
      </c>
      <c r="N204">
        <v>0</v>
      </c>
      <c r="O204">
        <v>80424.771930000003</v>
      </c>
      <c r="P204">
        <v>0</v>
      </c>
      <c r="Q204">
        <v>1959419.6678299999</v>
      </c>
      <c r="R204">
        <v>0</v>
      </c>
      <c r="S204" s="1">
        <v>0</v>
      </c>
      <c r="T204">
        <v>0</v>
      </c>
      <c r="U204">
        <v>0</v>
      </c>
      <c r="V204" s="1">
        <v>0</v>
      </c>
      <c r="W204">
        <v>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11063095.97332</v>
      </c>
      <c r="AK204" s="1">
        <v>0</v>
      </c>
      <c r="AL204" s="1">
        <v>0</v>
      </c>
      <c r="AM204">
        <v>0</v>
      </c>
      <c r="AN204" s="1">
        <v>0</v>
      </c>
      <c r="AO204" s="1">
        <v>52538.764260000004</v>
      </c>
      <c r="AP204" s="1">
        <v>3137.3682800000001</v>
      </c>
      <c r="AQ204">
        <v>2462.1649400000001</v>
      </c>
      <c r="AR204" s="1">
        <v>4468.8642</v>
      </c>
      <c r="AS204" s="1">
        <v>8083.9250400000001</v>
      </c>
      <c r="AT204">
        <v>7245.3573500000002</v>
      </c>
      <c r="AU204" s="1">
        <v>0</v>
      </c>
      <c r="AV204">
        <v>2</v>
      </c>
      <c r="AW204" s="1">
        <v>0</v>
      </c>
      <c r="AX204" s="1">
        <v>0</v>
      </c>
      <c r="AY204" s="1">
        <v>0</v>
      </c>
      <c r="AZ204">
        <v>0</v>
      </c>
      <c r="BA204">
        <v>0</v>
      </c>
      <c r="BB204">
        <v>0</v>
      </c>
      <c r="BC204">
        <v>1959419.6678299999</v>
      </c>
      <c r="BD204" s="1">
        <v>0</v>
      </c>
      <c r="BE204">
        <v>0</v>
      </c>
      <c r="BF204">
        <v>0</v>
      </c>
      <c r="BG204">
        <v>0</v>
      </c>
    </row>
    <row r="205" spans="1:59" x14ac:dyDescent="0.65">
      <c r="A205">
        <v>0</v>
      </c>
      <c r="B205" s="1">
        <v>20310586.800480001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 s="1">
        <v>0</v>
      </c>
      <c r="J205">
        <v>3900064.7197799999</v>
      </c>
      <c r="K205">
        <v>0</v>
      </c>
      <c r="L205">
        <v>0</v>
      </c>
      <c r="M205">
        <v>0</v>
      </c>
      <c r="N205">
        <v>0</v>
      </c>
      <c r="O205">
        <v>80424.771930000003</v>
      </c>
      <c r="P205">
        <v>0</v>
      </c>
      <c r="Q205">
        <v>1959419.6678299999</v>
      </c>
      <c r="R205">
        <v>0</v>
      </c>
      <c r="S205" s="1">
        <v>0</v>
      </c>
      <c r="T205">
        <v>0</v>
      </c>
      <c r="U205">
        <v>0</v>
      </c>
      <c r="V205" s="1">
        <v>0</v>
      </c>
      <c r="W205">
        <v>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11063095.97332</v>
      </c>
      <c r="AK205" s="1">
        <v>0</v>
      </c>
      <c r="AL205" s="1">
        <v>0</v>
      </c>
      <c r="AM205">
        <v>0</v>
      </c>
      <c r="AN205" s="1">
        <v>0</v>
      </c>
      <c r="AO205" s="1">
        <v>52765.301610000002</v>
      </c>
      <c r="AP205" s="1">
        <v>3137.3682800000001</v>
      </c>
      <c r="AQ205">
        <v>2459.8192600000002</v>
      </c>
      <c r="AR205" s="1">
        <v>4674.8920200000002</v>
      </c>
      <c r="AS205" s="1">
        <v>7880.2429000000002</v>
      </c>
      <c r="AT205">
        <v>7245.3573500000002</v>
      </c>
      <c r="AU205" s="1">
        <v>0</v>
      </c>
      <c r="AV205">
        <v>2</v>
      </c>
      <c r="AW205" s="1">
        <v>0</v>
      </c>
      <c r="AX205" s="1">
        <v>0</v>
      </c>
      <c r="AY205" s="1">
        <v>0</v>
      </c>
      <c r="AZ205">
        <v>0</v>
      </c>
      <c r="BA205">
        <v>0</v>
      </c>
      <c r="BB205">
        <v>0</v>
      </c>
      <c r="BC205">
        <v>1959419.6678299999</v>
      </c>
      <c r="BD205" s="1">
        <v>0</v>
      </c>
      <c r="BE205">
        <v>0</v>
      </c>
      <c r="BF205">
        <v>0</v>
      </c>
      <c r="BG205">
        <v>0</v>
      </c>
    </row>
    <row r="206" spans="1:59" x14ac:dyDescent="0.65">
      <c r="A206">
        <v>0</v>
      </c>
      <c r="B206" s="1">
        <v>20310586.800480001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 s="1">
        <v>0</v>
      </c>
      <c r="J206">
        <v>3900064.7197799999</v>
      </c>
      <c r="K206">
        <v>0</v>
      </c>
      <c r="L206">
        <v>0</v>
      </c>
      <c r="M206">
        <v>0</v>
      </c>
      <c r="N206">
        <v>0</v>
      </c>
      <c r="O206">
        <v>80424.771930000003</v>
      </c>
      <c r="P206">
        <v>0</v>
      </c>
      <c r="Q206">
        <v>1959419.6678299999</v>
      </c>
      <c r="R206">
        <v>0</v>
      </c>
      <c r="S206" s="1">
        <v>0</v>
      </c>
      <c r="T206">
        <v>0</v>
      </c>
      <c r="U206">
        <v>0</v>
      </c>
      <c r="V206" s="1">
        <v>0</v>
      </c>
      <c r="W206">
        <v>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11063095.97332</v>
      </c>
      <c r="AK206" s="1">
        <v>0</v>
      </c>
      <c r="AL206" s="1">
        <v>0</v>
      </c>
      <c r="AM206">
        <v>0</v>
      </c>
      <c r="AN206" s="1">
        <v>0</v>
      </c>
      <c r="AO206" s="1">
        <v>52981.270539999998</v>
      </c>
      <c r="AP206" s="1">
        <v>3137.3682800000001</v>
      </c>
      <c r="AQ206">
        <v>2495.8397199999999</v>
      </c>
      <c r="AR206" s="1">
        <v>4694.5319600000003</v>
      </c>
      <c r="AS206" s="1">
        <v>7824.5824899999998</v>
      </c>
      <c r="AT206">
        <v>7245.3573500000002</v>
      </c>
      <c r="AU206" s="1">
        <v>0</v>
      </c>
      <c r="AV206">
        <v>2</v>
      </c>
      <c r="AW206" s="1">
        <v>0</v>
      </c>
      <c r="AX206" s="1">
        <v>0</v>
      </c>
      <c r="AY206" s="1">
        <v>0</v>
      </c>
      <c r="AZ206">
        <v>0</v>
      </c>
      <c r="BA206">
        <v>0</v>
      </c>
      <c r="BB206">
        <v>0</v>
      </c>
      <c r="BC206">
        <v>1959419.6678299999</v>
      </c>
      <c r="BD206" s="1">
        <v>0</v>
      </c>
      <c r="BE206">
        <v>0</v>
      </c>
      <c r="BF206">
        <v>0</v>
      </c>
      <c r="BG206">
        <v>0</v>
      </c>
    </row>
    <row r="207" spans="1:59" x14ac:dyDescent="0.65">
      <c r="A207">
        <v>0</v>
      </c>
      <c r="B207" s="1">
        <v>20310586.800480001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 s="1">
        <v>0</v>
      </c>
      <c r="J207">
        <v>3900064.7197799999</v>
      </c>
      <c r="K207">
        <v>0</v>
      </c>
      <c r="L207">
        <v>0</v>
      </c>
      <c r="M207">
        <v>0</v>
      </c>
      <c r="N207">
        <v>0</v>
      </c>
      <c r="O207">
        <v>80424.771930000003</v>
      </c>
      <c r="P207">
        <v>0</v>
      </c>
      <c r="Q207">
        <v>1959419.6678299999</v>
      </c>
      <c r="R207">
        <v>0</v>
      </c>
      <c r="S207" s="1">
        <v>0</v>
      </c>
      <c r="T207">
        <v>0</v>
      </c>
      <c r="U207">
        <v>0</v>
      </c>
      <c r="V207" s="1">
        <v>0</v>
      </c>
      <c r="W207">
        <v>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11063095.97332</v>
      </c>
      <c r="AK207" s="1">
        <v>0</v>
      </c>
      <c r="AL207" s="1">
        <v>0</v>
      </c>
      <c r="AM207">
        <v>0</v>
      </c>
      <c r="AN207" s="1">
        <v>0</v>
      </c>
      <c r="AO207" s="1">
        <v>53343.176610000002</v>
      </c>
      <c r="AP207" s="1">
        <v>3137.3682800000001</v>
      </c>
      <c r="AQ207">
        <v>2465.4960500000002</v>
      </c>
      <c r="AR207" s="1">
        <v>4692.8972400000002</v>
      </c>
      <c r="AS207" s="1">
        <v>7856.5608899999997</v>
      </c>
      <c r="AT207">
        <v>7245.3573500000002</v>
      </c>
      <c r="AU207" s="1">
        <v>0</v>
      </c>
      <c r="AV207">
        <v>2</v>
      </c>
      <c r="AW207" s="1">
        <v>0</v>
      </c>
      <c r="AX207" s="1">
        <v>0</v>
      </c>
      <c r="AY207" s="1">
        <v>0</v>
      </c>
      <c r="AZ207">
        <v>0</v>
      </c>
      <c r="BA207">
        <v>0</v>
      </c>
      <c r="BB207">
        <v>0</v>
      </c>
      <c r="BC207">
        <v>1959419.6678299999</v>
      </c>
      <c r="BD207" s="1">
        <v>0</v>
      </c>
      <c r="BE207">
        <v>0</v>
      </c>
      <c r="BF207">
        <v>0</v>
      </c>
      <c r="BG207">
        <v>0</v>
      </c>
    </row>
    <row r="208" spans="1:59" x14ac:dyDescent="0.65">
      <c r="A208">
        <v>0</v>
      </c>
      <c r="B208" s="1">
        <v>20310586.800480001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 s="1">
        <v>0</v>
      </c>
      <c r="J208">
        <v>3900064.7197799999</v>
      </c>
      <c r="K208">
        <v>0</v>
      </c>
      <c r="L208">
        <v>0</v>
      </c>
      <c r="M208">
        <v>0</v>
      </c>
      <c r="N208">
        <v>0</v>
      </c>
      <c r="O208">
        <v>80424.771930000003</v>
      </c>
      <c r="P208">
        <v>0</v>
      </c>
      <c r="Q208">
        <v>1959419.6678299999</v>
      </c>
      <c r="R208">
        <v>0</v>
      </c>
      <c r="S208" s="1">
        <v>0</v>
      </c>
      <c r="T208">
        <v>0</v>
      </c>
      <c r="U208">
        <v>0</v>
      </c>
      <c r="V208" s="1">
        <v>0</v>
      </c>
      <c r="W208">
        <v>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11063095.97332</v>
      </c>
      <c r="AK208" s="1">
        <v>0</v>
      </c>
      <c r="AL208" s="1">
        <v>0</v>
      </c>
      <c r="AM208">
        <v>0</v>
      </c>
      <c r="AN208" s="1">
        <v>0</v>
      </c>
      <c r="AO208" s="1">
        <v>53647.621149999999</v>
      </c>
      <c r="AP208" s="1">
        <v>3137.3682800000001</v>
      </c>
      <c r="AQ208">
        <v>2440.6044299999999</v>
      </c>
      <c r="AR208" s="1">
        <v>4796.0138100000004</v>
      </c>
      <c r="AS208" s="1">
        <v>7778.3359399999999</v>
      </c>
      <c r="AT208">
        <v>7245.3573500000002</v>
      </c>
      <c r="AU208" s="1">
        <v>0</v>
      </c>
      <c r="AV208">
        <v>2</v>
      </c>
      <c r="AW208" s="1">
        <v>0</v>
      </c>
      <c r="AX208" s="1">
        <v>0</v>
      </c>
      <c r="AY208" s="1">
        <v>0</v>
      </c>
      <c r="AZ208">
        <v>0</v>
      </c>
      <c r="BA208">
        <v>0</v>
      </c>
      <c r="BB208">
        <v>0</v>
      </c>
      <c r="BC208">
        <v>1959419.6678299999</v>
      </c>
      <c r="BD208" s="1">
        <v>0</v>
      </c>
      <c r="BE208">
        <v>0</v>
      </c>
      <c r="BF208">
        <v>0</v>
      </c>
      <c r="BG208">
        <v>0</v>
      </c>
    </row>
    <row r="209" spans="1:59" x14ac:dyDescent="0.65">
      <c r="A209">
        <v>0</v>
      </c>
      <c r="B209" s="1">
        <v>20310586.800480001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s="1">
        <v>0</v>
      </c>
      <c r="J209">
        <v>3900064.7197799999</v>
      </c>
      <c r="K209">
        <v>0</v>
      </c>
      <c r="L209">
        <v>0</v>
      </c>
      <c r="M209">
        <v>0</v>
      </c>
      <c r="N209">
        <v>0</v>
      </c>
      <c r="O209">
        <v>80424.771930000003</v>
      </c>
      <c r="P209">
        <v>0</v>
      </c>
      <c r="Q209">
        <v>1959419.6678299999</v>
      </c>
      <c r="R209">
        <v>0</v>
      </c>
      <c r="S209" s="1">
        <v>0</v>
      </c>
      <c r="T209">
        <v>0</v>
      </c>
      <c r="U209">
        <v>0</v>
      </c>
      <c r="V209" s="1">
        <v>0</v>
      </c>
      <c r="W209">
        <v>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11063095.97332</v>
      </c>
      <c r="AK209" s="1">
        <v>0</v>
      </c>
      <c r="AL209" s="1">
        <v>0</v>
      </c>
      <c r="AM209">
        <v>0</v>
      </c>
      <c r="AN209" s="1">
        <v>0</v>
      </c>
      <c r="AO209" s="1">
        <v>53802.601770000001</v>
      </c>
      <c r="AP209" s="1">
        <v>3137.3682800000001</v>
      </c>
      <c r="AQ209">
        <v>2497.9549999999999</v>
      </c>
      <c r="AR209" s="1">
        <v>4121.2880500000001</v>
      </c>
      <c r="AS209" s="1">
        <v>8395.7111199999999</v>
      </c>
      <c r="AT209">
        <v>7245.3573500000002</v>
      </c>
      <c r="AU209" s="1">
        <v>0</v>
      </c>
      <c r="AV209">
        <v>2</v>
      </c>
      <c r="AW209" s="1">
        <v>0</v>
      </c>
      <c r="AX209" s="1">
        <v>0</v>
      </c>
      <c r="AY209" s="1">
        <v>0</v>
      </c>
      <c r="AZ209">
        <v>0</v>
      </c>
      <c r="BA209">
        <v>0</v>
      </c>
      <c r="BB209">
        <v>0</v>
      </c>
      <c r="BC209">
        <v>1959419.6678299999</v>
      </c>
      <c r="BD209" s="1">
        <v>0</v>
      </c>
      <c r="BE209">
        <v>0</v>
      </c>
      <c r="BF209">
        <v>0</v>
      </c>
      <c r="BG209">
        <v>0</v>
      </c>
    </row>
    <row r="210" spans="1:59" x14ac:dyDescent="0.65">
      <c r="A210">
        <v>0</v>
      </c>
      <c r="B210" s="1">
        <v>20310586.800480001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s="1">
        <v>0</v>
      </c>
      <c r="J210">
        <v>3900064.7197799999</v>
      </c>
      <c r="K210">
        <v>0</v>
      </c>
      <c r="L210">
        <v>0</v>
      </c>
      <c r="M210">
        <v>0</v>
      </c>
      <c r="N210">
        <v>0</v>
      </c>
      <c r="O210">
        <v>80424.771930000003</v>
      </c>
      <c r="P210">
        <v>0</v>
      </c>
      <c r="Q210">
        <v>1959419.6678299999</v>
      </c>
      <c r="R210">
        <v>0</v>
      </c>
      <c r="S210" s="1">
        <v>0</v>
      </c>
      <c r="T210">
        <v>0</v>
      </c>
      <c r="U210">
        <v>0</v>
      </c>
      <c r="V210" s="1">
        <v>0</v>
      </c>
      <c r="W210">
        <v>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11063095.97332</v>
      </c>
      <c r="AK210" s="1">
        <v>0</v>
      </c>
      <c r="AL210" s="1">
        <v>0</v>
      </c>
      <c r="AM210">
        <v>0</v>
      </c>
      <c r="AN210" s="1">
        <v>0</v>
      </c>
      <c r="AO210" s="1">
        <v>53948.25159</v>
      </c>
      <c r="AP210" s="1">
        <v>3137.3682800000001</v>
      </c>
      <c r="AQ210">
        <v>2503.12536</v>
      </c>
      <c r="AR210" s="1">
        <v>4129.5572499999998</v>
      </c>
      <c r="AS210" s="1">
        <v>8382.2715599999992</v>
      </c>
      <c r="AT210">
        <v>7245.3573500000002</v>
      </c>
      <c r="AU210" s="1">
        <v>0</v>
      </c>
      <c r="AV210">
        <v>2</v>
      </c>
      <c r="AW210" s="1">
        <v>0</v>
      </c>
      <c r="AX210" s="1">
        <v>0</v>
      </c>
      <c r="AY210" s="1">
        <v>0</v>
      </c>
      <c r="AZ210">
        <v>0</v>
      </c>
      <c r="BA210">
        <v>0</v>
      </c>
      <c r="BB210">
        <v>0</v>
      </c>
      <c r="BC210">
        <v>1959419.6678299999</v>
      </c>
      <c r="BD210" s="1">
        <v>0</v>
      </c>
      <c r="BE210">
        <v>0</v>
      </c>
      <c r="BF210">
        <v>0</v>
      </c>
      <c r="BG210">
        <v>0</v>
      </c>
    </row>
    <row r="211" spans="1:59" x14ac:dyDescent="0.65">
      <c r="A211">
        <v>0</v>
      </c>
      <c r="B211" s="1">
        <v>20310586.800480001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 s="1">
        <v>0</v>
      </c>
      <c r="J211">
        <v>3900064.7197799999</v>
      </c>
      <c r="K211">
        <v>0</v>
      </c>
      <c r="L211">
        <v>0</v>
      </c>
      <c r="M211">
        <v>0</v>
      </c>
      <c r="N211">
        <v>0</v>
      </c>
      <c r="O211">
        <v>80424.771930000003</v>
      </c>
      <c r="P211">
        <v>0</v>
      </c>
      <c r="Q211">
        <v>1959419.6678299999</v>
      </c>
      <c r="R211">
        <v>0</v>
      </c>
      <c r="S211" s="1">
        <v>0</v>
      </c>
      <c r="T211">
        <v>0</v>
      </c>
      <c r="U211">
        <v>0</v>
      </c>
      <c r="V211" s="1">
        <v>0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11063095.97332</v>
      </c>
      <c r="AK211" s="1">
        <v>0</v>
      </c>
      <c r="AL211" s="1">
        <v>0</v>
      </c>
      <c r="AM211">
        <v>0</v>
      </c>
      <c r="AN211" s="1">
        <v>0</v>
      </c>
      <c r="AO211" s="1">
        <v>54265.906669999997</v>
      </c>
      <c r="AP211" s="1">
        <v>3137.3682800000001</v>
      </c>
      <c r="AQ211">
        <v>2525.3184299999998</v>
      </c>
      <c r="AR211" s="1">
        <v>4004.8499900000002</v>
      </c>
      <c r="AS211" s="1">
        <v>8484.7857600000007</v>
      </c>
      <c r="AT211">
        <v>7245.3573500000002</v>
      </c>
      <c r="AU211" s="1">
        <v>0</v>
      </c>
      <c r="AV211">
        <v>2</v>
      </c>
      <c r="AW211" s="1">
        <v>0</v>
      </c>
      <c r="AX211" s="1">
        <v>0</v>
      </c>
      <c r="AY211" s="1">
        <v>0</v>
      </c>
      <c r="AZ211">
        <v>0</v>
      </c>
      <c r="BA211">
        <v>0</v>
      </c>
      <c r="BB211">
        <v>0</v>
      </c>
      <c r="BC211">
        <v>1959419.6678299999</v>
      </c>
      <c r="BD211" s="1">
        <v>0</v>
      </c>
      <c r="BE211">
        <v>0</v>
      </c>
      <c r="BF211">
        <v>0</v>
      </c>
      <c r="BG211">
        <v>0</v>
      </c>
    </row>
    <row r="212" spans="1:59" x14ac:dyDescent="0.65">
      <c r="A212">
        <v>0</v>
      </c>
      <c r="B212" s="1">
        <v>20310586.800480001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s="1">
        <v>0</v>
      </c>
      <c r="J212">
        <v>3900064.7197799999</v>
      </c>
      <c r="K212">
        <v>0</v>
      </c>
      <c r="L212">
        <v>0</v>
      </c>
      <c r="M212">
        <v>0</v>
      </c>
      <c r="N212">
        <v>0</v>
      </c>
      <c r="O212">
        <v>80424.771930000003</v>
      </c>
      <c r="P212">
        <v>0</v>
      </c>
      <c r="Q212">
        <v>1959419.6678299999</v>
      </c>
      <c r="R212">
        <v>0</v>
      </c>
      <c r="S212" s="1">
        <v>0</v>
      </c>
      <c r="T212">
        <v>0</v>
      </c>
      <c r="U212">
        <v>0</v>
      </c>
      <c r="V212" s="1">
        <v>0</v>
      </c>
      <c r="W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11063095.97332</v>
      </c>
      <c r="AK212" s="1">
        <v>0</v>
      </c>
      <c r="AL212" s="1">
        <v>0</v>
      </c>
      <c r="AM212">
        <v>0</v>
      </c>
      <c r="AN212" s="1">
        <v>0</v>
      </c>
      <c r="AO212" s="1">
        <v>54499.886930000001</v>
      </c>
      <c r="AP212" s="1">
        <v>3137.3682800000001</v>
      </c>
      <c r="AQ212">
        <v>2458.37833</v>
      </c>
      <c r="AR212" s="1">
        <v>4024.9646499999999</v>
      </c>
      <c r="AS212" s="1">
        <v>8531.6111999999994</v>
      </c>
      <c r="AT212">
        <v>7245.3573500000002</v>
      </c>
      <c r="AU212" s="1">
        <v>0</v>
      </c>
      <c r="AV212">
        <v>2</v>
      </c>
      <c r="AW212" s="1">
        <v>0</v>
      </c>
      <c r="AX212" s="1">
        <v>0</v>
      </c>
      <c r="AY212" s="1">
        <v>0</v>
      </c>
      <c r="AZ212">
        <v>0</v>
      </c>
      <c r="BA212">
        <v>0</v>
      </c>
      <c r="BB212">
        <v>0</v>
      </c>
      <c r="BC212">
        <v>1959419.6678299999</v>
      </c>
      <c r="BD212" s="1">
        <v>0</v>
      </c>
      <c r="BE212">
        <v>0</v>
      </c>
      <c r="BF212">
        <v>0</v>
      </c>
      <c r="BG212">
        <v>0</v>
      </c>
    </row>
    <row r="213" spans="1:59" x14ac:dyDescent="0.65">
      <c r="A213">
        <v>0</v>
      </c>
      <c r="B213" s="1">
        <v>20310586.800480001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 s="1">
        <v>0</v>
      </c>
      <c r="J213">
        <v>3900064.7197799999</v>
      </c>
      <c r="K213">
        <v>0</v>
      </c>
      <c r="L213">
        <v>0</v>
      </c>
      <c r="M213">
        <v>0</v>
      </c>
      <c r="N213">
        <v>0</v>
      </c>
      <c r="O213">
        <v>80424.771930000003</v>
      </c>
      <c r="P213">
        <v>0</v>
      </c>
      <c r="Q213">
        <v>1959419.6678299999</v>
      </c>
      <c r="R213">
        <v>0</v>
      </c>
      <c r="S213" s="1">
        <v>0</v>
      </c>
      <c r="T213">
        <v>0</v>
      </c>
      <c r="U213">
        <v>0</v>
      </c>
      <c r="V213" s="1">
        <v>0</v>
      </c>
      <c r="W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11063095.97332</v>
      </c>
      <c r="AK213" s="1">
        <v>0</v>
      </c>
      <c r="AL213" s="1">
        <v>0</v>
      </c>
      <c r="AM213">
        <v>0</v>
      </c>
      <c r="AN213" s="1">
        <v>0</v>
      </c>
      <c r="AO213" s="1">
        <v>54668.68507</v>
      </c>
      <c r="AP213" s="1">
        <v>3137.3682800000001</v>
      </c>
      <c r="AQ213">
        <v>2502.8548700000001</v>
      </c>
      <c r="AR213" s="1">
        <v>3664.84737</v>
      </c>
      <c r="AS213" s="1">
        <v>8847.2519400000001</v>
      </c>
      <c r="AT213">
        <v>7245.3573500000002</v>
      </c>
      <c r="AU213" s="1">
        <v>0</v>
      </c>
      <c r="AV213">
        <v>2</v>
      </c>
      <c r="AW213" s="1">
        <v>0</v>
      </c>
      <c r="AX213" s="1">
        <v>0</v>
      </c>
      <c r="AY213" s="1">
        <v>0</v>
      </c>
      <c r="AZ213">
        <v>0</v>
      </c>
      <c r="BA213">
        <v>0</v>
      </c>
      <c r="BB213">
        <v>0</v>
      </c>
      <c r="BC213">
        <v>1959419.6678299999</v>
      </c>
      <c r="BD213" s="1">
        <v>0</v>
      </c>
      <c r="BE213">
        <v>0</v>
      </c>
      <c r="BF213">
        <v>0</v>
      </c>
      <c r="BG213">
        <v>0</v>
      </c>
    </row>
    <row r="214" spans="1:59" x14ac:dyDescent="0.65">
      <c r="A214">
        <v>0</v>
      </c>
      <c r="B214" s="1">
        <v>20310586.800480001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s="1">
        <v>0</v>
      </c>
      <c r="J214">
        <v>3900064.7197799999</v>
      </c>
      <c r="K214">
        <v>0</v>
      </c>
      <c r="L214">
        <v>0</v>
      </c>
      <c r="M214">
        <v>0</v>
      </c>
      <c r="N214">
        <v>0</v>
      </c>
      <c r="O214">
        <v>80424.771930000003</v>
      </c>
      <c r="P214">
        <v>0</v>
      </c>
      <c r="Q214">
        <v>1959419.6678299999</v>
      </c>
      <c r="R214">
        <v>0</v>
      </c>
      <c r="S214" s="1">
        <v>0</v>
      </c>
      <c r="T214">
        <v>0</v>
      </c>
      <c r="U214">
        <v>0</v>
      </c>
      <c r="V214" s="1">
        <v>0</v>
      </c>
      <c r="W214">
        <v>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11063095.97332</v>
      </c>
      <c r="AK214" s="1">
        <v>0</v>
      </c>
      <c r="AL214" s="1">
        <v>0</v>
      </c>
      <c r="AM214">
        <v>0</v>
      </c>
      <c r="AN214" s="1">
        <v>0</v>
      </c>
      <c r="AO214" s="1">
        <v>54882.703240000003</v>
      </c>
      <c r="AP214" s="1">
        <v>3137.3682800000001</v>
      </c>
      <c r="AQ214">
        <v>2501.5057400000001</v>
      </c>
      <c r="AR214" s="1">
        <v>3740.6709700000001</v>
      </c>
      <c r="AS214" s="1">
        <v>8772.7774599999993</v>
      </c>
      <c r="AT214">
        <v>7245.3573500000002</v>
      </c>
      <c r="AU214" s="1">
        <v>0</v>
      </c>
      <c r="AV214">
        <v>2</v>
      </c>
      <c r="AW214" s="1">
        <v>0</v>
      </c>
      <c r="AX214" s="1">
        <v>0</v>
      </c>
      <c r="AY214" s="1">
        <v>0</v>
      </c>
      <c r="AZ214">
        <v>0</v>
      </c>
      <c r="BA214">
        <v>0</v>
      </c>
      <c r="BB214">
        <v>0</v>
      </c>
      <c r="BC214">
        <v>1959419.6678299999</v>
      </c>
      <c r="BD214" s="1">
        <v>0</v>
      </c>
      <c r="BE214">
        <v>0</v>
      </c>
      <c r="BF214">
        <v>0</v>
      </c>
      <c r="BG214">
        <v>0</v>
      </c>
    </row>
    <row r="215" spans="1:59" x14ac:dyDescent="0.65">
      <c r="A215">
        <v>0</v>
      </c>
      <c r="B215" s="1">
        <v>20310586.800480001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 s="1">
        <v>0</v>
      </c>
      <c r="J215">
        <v>3900064.7197799999</v>
      </c>
      <c r="K215">
        <v>0</v>
      </c>
      <c r="L215">
        <v>0</v>
      </c>
      <c r="M215">
        <v>0</v>
      </c>
      <c r="N215">
        <v>0</v>
      </c>
      <c r="O215">
        <v>80424.771930000003</v>
      </c>
      <c r="P215">
        <v>0</v>
      </c>
      <c r="Q215">
        <v>1959419.6678299999</v>
      </c>
      <c r="R215">
        <v>0</v>
      </c>
      <c r="S215" s="1">
        <v>0</v>
      </c>
      <c r="T215">
        <v>0</v>
      </c>
      <c r="U215">
        <v>0</v>
      </c>
      <c r="V215" s="1">
        <v>0</v>
      </c>
      <c r="W215">
        <v>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11063095.97332</v>
      </c>
      <c r="AK215" s="1">
        <v>0</v>
      </c>
      <c r="AL215" s="1">
        <v>0</v>
      </c>
      <c r="AM215">
        <v>0</v>
      </c>
      <c r="AN215" s="1">
        <v>0</v>
      </c>
      <c r="AO215" s="1">
        <v>55189.589590000003</v>
      </c>
      <c r="AP215" s="1">
        <v>3137.3682800000001</v>
      </c>
      <c r="AQ215">
        <v>2503.1120900000001</v>
      </c>
      <c r="AR215" s="1">
        <v>3759.5516899999998</v>
      </c>
      <c r="AS215" s="1">
        <v>8752.2903999999999</v>
      </c>
      <c r="AT215">
        <v>7245.3573500000002</v>
      </c>
      <c r="AU215" s="1">
        <v>0</v>
      </c>
      <c r="AV215">
        <v>2</v>
      </c>
      <c r="AW215" s="1">
        <v>0</v>
      </c>
      <c r="AX215" s="1">
        <v>0</v>
      </c>
      <c r="AY215" s="1">
        <v>0</v>
      </c>
      <c r="AZ215">
        <v>0</v>
      </c>
      <c r="BA215">
        <v>0</v>
      </c>
      <c r="BB215">
        <v>0</v>
      </c>
      <c r="BC215">
        <v>1959419.6678299999</v>
      </c>
      <c r="BD215" s="1">
        <v>0</v>
      </c>
      <c r="BE215">
        <v>0</v>
      </c>
      <c r="BF215">
        <v>0</v>
      </c>
      <c r="BG215">
        <v>0</v>
      </c>
    </row>
    <row r="216" spans="1:59" x14ac:dyDescent="0.65">
      <c r="A216">
        <v>0</v>
      </c>
      <c r="B216" s="1">
        <v>20310586.800480001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 s="1">
        <v>0</v>
      </c>
      <c r="J216">
        <v>3900064.7197799999</v>
      </c>
      <c r="K216">
        <v>0</v>
      </c>
      <c r="L216">
        <v>0</v>
      </c>
      <c r="M216">
        <v>0</v>
      </c>
      <c r="N216">
        <v>0</v>
      </c>
      <c r="O216">
        <v>80424.771930000003</v>
      </c>
      <c r="P216">
        <v>0</v>
      </c>
      <c r="Q216">
        <v>1959419.6678299999</v>
      </c>
      <c r="R216">
        <v>0</v>
      </c>
      <c r="S216" s="1">
        <v>0</v>
      </c>
      <c r="T216">
        <v>0</v>
      </c>
      <c r="U216">
        <v>0</v>
      </c>
      <c r="V216" s="1">
        <v>0</v>
      </c>
      <c r="W216">
        <v>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11063095.97332</v>
      </c>
      <c r="AK216" s="1">
        <v>0</v>
      </c>
      <c r="AL216" s="1">
        <v>0</v>
      </c>
      <c r="AM216">
        <v>0</v>
      </c>
      <c r="AN216" s="1">
        <v>0</v>
      </c>
      <c r="AO216" s="1">
        <v>55416.652600000001</v>
      </c>
      <c r="AP216" s="1">
        <v>3137.3682800000001</v>
      </c>
      <c r="AQ216">
        <v>2531.1231600000001</v>
      </c>
      <c r="AR216" s="1">
        <v>3567.3551200000002</v>
      </c>
      <c r="AS216" s="1">
        <v>8916.4758999999995</v>
      </c>
      <c r="AT216">
        <v>7245.3573500000002</v>
      </c>
      <c r="AU216" s="1">
        <v>0</v>
      </c>
      <c r="AV216">
        <v>2</v>
      </c>
      <c r="AW216" s="1">
        <v>0</v>
      </c>
      <c r="AX216" s="1">
        <v>0</v>
      </c>
      <c r="AY216" s="1">
        <v>0</v>
      </c>
      <c r="AZ216">
        <v>0</v>
      </c>
      <c r="BA216">
        <v>0</v>
      </c>
      <c r="BB216">
        <v>0</v>
      </c>
      <c r="BC216">
        <v>1959419.6678299999</v>
      </c>
      <c r="BD216" s="1">
        <v>0</v>
      </c>
      <c r="BE216">
        <v>0</v>
      </c>
      <c r="BF216">
        <v>0</v>
      </c>
      <c r="BG216">
        <v>0</v>
      </c>
    </row>
    <row r="217" spans="1:59" x14ac:dyDescent="0.65">
      <c r="A217">
        <v>0</v>
      </c>
      <c r="B217" s="1">
        <v>20310586.800480001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 s="1">
        <v>0</v>
      </c>
      <c r="J217">
        <v>3900064.7197799999</v>
      </c>
      <c r="K217">
        <v>0</v>
      </c>
      <c r="L217">
        <v>0</v>
      </c>
      <c r="M217">
        <v>0</v>
      </c>
      <c r="N217">
        <v>0</v>
      </c>
      <c r="O217">
        <v>80424.771930000003</v>
      </c>
      <c r="P217">
        <v>0</v>
      </c>
      <c r="Q217">
        <v>1959419.6678299999</v>
      </c>
      <c r="R217">
        <v>0</v>
      </c>
      <c r="S217" s="1">
        <v>0</v>
      </c>
      <c r="T217">
        <v>0</v>
      </c>
      <c r="U217">
        <v>0</v>
      </c>
      <c r="V217" s="1">
        <v>0</v>
      </c>
      <c r="W217">
        <v>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11063095.97332</v>
      </c>
      <c r="AK217" s="1">
        <v>0</v>
      </c>
      <c r="AL217" s="1">
        <v>0</v>
      </c>
      <c r="AM217">
        <v>0</v>
      </c>
      <c r="AN217" s="1">
        <v>0</v>
      </c>
      <c r="AO217" s="1">
        <v>55481.672140000002</v>
      </c>
      <c r="AP217" s="1">
        <v>3137.3682800000001</v>
      </c>
      <c r="AQ217">
        <v>2539.62806</v>
      </c>
      <c r="AR217" s="1">
        <v>3832.2058999999999</v>
      </c>
      <c r="AS217" s="1">
        <v>8643.1202200000007</v>
      </c>
      <c r="AT217">
        <v>7245.3573500000002</v>
      </c>
      <c r="AU217" s="1">
        <v>0</v>
      </c>
      <c r="AV217">
        <v>2</v>
      </c>
      <c r="AW217" s="1">
        <v>0</v>
      </c>
      <c r="AX217" s="1">
        <v>0</v>
      </c>
      <c r="AY217" s="1">
        <v>0</v>
      </c>
      <c r="AZ217">
        <v>0</v>
      </c>
      <c r="BA217">
        <v>0</v>
      </c>
      <c r="BB217">
        <v>0</v>
      </c>
      <c r="BC217">
        <v>1959419.6678299999</v>
      </c>
      <c r="BD217" s="1">
        <v>0</v>
      </c>
      <c r="BE217">
        <v>0</v>
      </c>
      <c r="BF217">
        <v>0</v>
      </c>
      <c r="BG217">
        <v>0</v>
      </c>
    </row>
    <row r="218" spans="1:59" x14ac:dyDescent="0.65">
      <c r="A218">
        <v>0</v>
      </c>
      <c r="B218" s="1">
        <v>20310586.800480001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s="1">
        <v>0</v>
      </c>
      <c r="J218">
        <v>3900064.7197799999</v>
      </c>
      <c r="K218">
        <v>0</v>
      </c>
      <c r="L218">
        <v>0</v>
      </c>
      <c r="M218">
        <v>0</v>
      </c>
      <c r="N218">
        <v>0</v>
      </c>
      <c r="O218">
        <v>80424.771930000003</v>
      </c>
      <c r="P218">
        <v>0</v>
      </c>
      <c r="Q218">
        <v>1959419.6678299999</v>
      </c>
      <c r="R218">
        <v>0</v>
      </c>
      <c r="S218" s="1">
        <v>0</v>
      </c>
      <c r="T218">
        <v>0</v>
      </c>
      <c r="U218">
        <v>0</v>
      </c>
      <c r="V218" s="1">
        <v>0</v>
      </c>
      <c r="W218">
        <v>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11063095.97332</v>
      </c>
      <c r="AK218" s="1">
        <v>0</v>
      </c>
      <c r="AL218" s="1">
        <v>0</v>
      </c>
      <c r="AM218">
        <v>0</v>
      </c>
      <c r="AN218" s="1">
        <v>0</v>
      </c>
      <c r="AO218" s="1">
        <v>55700.67684</v>
      </c>
      <c r="AP218" s="1">
        <v>3137.3682800000001</v>
      </c>
      <c r="AQ218">
        <v>2530.39408</v>
      </c>
      <c r="AR218" s="1">
        <v>3825.7970700000001</v>
      </c>
      <c r="AS218" s="1">
        <v>8658.7630300000001</v>
      </c>
      <c r="AT218">
        <v>7245.3573500000002</v>
      </c>
      <c r="AU218" s="1">
        <v>0</v>
      </c>
      <c r="AV218">
        <v>2</v>
      </c>
      <c r="AW218" s="1">
        <v>0</v>
      </c>
      <c r="AX218" s="1">
        <v>0</v>
      </c>
      <c r="AY218" s="1">
        <v>0</v>
      </c>
      <c r="AZ218">
        <v>0</v>
      </c>
      <c r="BA218">
        <v>0</v>
      </c>
      <c r="BB218">
        <v>0</v>
      </c>
      <c r="BC218">
        <v>1959419.6678299999</v>
      </c>
      <c r="BD218" s="1">
        <v>0</v>
      </c>
      <c r="BE218">
        <v>0</v>
      </c>
      <c r="BF218">
        <v>0</v>
      </c>
      <c r="BG218">
        <v>0</v>
      </c>
    </row>
    <row r="219" spans="1:59" x14ac:dyDescent="0.65">
      <c r="A219">
        <v>0</v>
      </c>
      <c r="B219" s="1">
        <v>20310586.800480001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s="1">
        <v>0</v>
      </c>
      <c r="J219">
        <v>3900064.7197799999</v>
      </c>
      <c r="K219">
        <v>0</v>
      </c>
      <c r="L219">
        <v>0</v>
      </c>
      <c r="M219">
        <v>0</v>
      </c>
      <c r="N219">
        <v>0</v>
      </c>
      <c r="O219">
        <v>80424.771930000003</v>
      </c>
      <c r="P219">
        <v>0</v>
      </c>
      <c r="Q219">
        <v>1959419.6678299999</v>
      </c>
      <c r="R219">
        <v>0</v>
      </c>
      <c r="S219" s="1">
        <v>0</v>
      </c>
      <c r="T219">
        <v>0</v>
      </c>
      <c r="U219">
        <v>0</v>
      </c>
      <c r="V219" s="1">
        <v>0</v>
      </c>
      <c r="W219">
        <v>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11063095.97332</v>
      </c>
      <c r="AK219" s="1">
        <v>0</v>
      </c>
      <c r="AL219" s="1">
        <v>0</v>
      </c>
      <c r="AM219">
        <v>0</v>
      </c>
      <c r="AN219" s="1">
        <v>0</v>
      </c>
      <c r="AO219" s="1">
        <v>55828.630490000003</v>
      </c>
      <c r="AP219" s="1">
        <v>3137.3682800000001</v>
      </c>
      <c r="AQ219">
        <v>2547.8083499999998</v>
      </c>
      <c r="AR219" s="1">
        <v>3910.5190400000001</v>
      </c>
      <c r="AS219" s="1">
        <v>8556.6267900000003</v>
      </c>
      <c r="AT219">
        <v>7245.3573500000002</v>
      </c>
      <c r="AU219" s="1">
        <v>0</v>
      </c>
      <c r="AV219">
        <v>2</v>
      </c>
      <c r="AW219" s="1">
        <v>0</v>
      </c>
      <c r="AX219" s="1">
        <v>0</v>
      </c>
      <c r="AY219" s="1">
        <v>0</v>
      </c>
      <c r="AZ219">
        <v>0</v>
      </c>
      <c r="BA219">
        <v>0</v>
      </c>
      <c r="BB219">
        <v>0</v>
      </c>
      <c r="BC219">
        <v>1959419.6678299999</v>
      </c>
      <c r="BD219" s="1">
        <v>0</v>
      </c>
      <c r="BE219">
        <v>0</v>
      </c>
      <c r="BF219">
        <v>0</v>
      </c>
      <c r="BG219">
        <v>0</v>
      </c>
    </row>
    <row r="220" spans="1:59" x14ac:dyDescent="0.65">
      <c r="A220">
        <v>0</v>
      </c>
      <c r="B220" s="1">
        <v>20310586.800480001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s="1">
        <v>0</v>
      </c>
      <c r="J220">
        <v>3900064.7197799999</v>
      </c>
      <c r="K220">
        <v>0</v>
      </c>
      <c r="L220">
        <v>0</v>
      </c>
      <c r="M220">
        <v>0</v>
      </c>
      <c r="N220">
        <v>0</v>
      </c>
      <c r="O220">
        <v>80424.771930000003</v>
      </c>
      <c r="P220">
        <v>0</v>
      </c>
      <c r="Q220">
        <v>1959419.6678299999</v>
      </c>
      <c r="R220">
        <v>0</v>
      </c>
      <c r="S220" s="1">
        <v>0</v>
      </c>
      <c r="T220">
        <v>0</v>
      </c>
      <c r="U220">
        <v>0</v>
      </c>
      <c r="V220" s="1">
        <v>0</v>
      </c>
      <c r="W220">
        <v>2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11063095.97332</v>
      </c>
      <c r="AK220" s="1">
        <v>0</v>
      </c>
      <c r="AL220" s="1">
        <v>0</v>
      </c>
      <c r="AM220">
        <v>0</v>
      </c>
      <c r="AN220" s="1">
        <v>0</v>
      </c>
      <c r="AO220" s="1">
        <v>56071.04664</v>
      </c>
      <c r="AP220" s="1">
        <v>3137.3682800000001</v>
      </c>
      <c r="AQ220">
        <v>2578.99062</v>
      </c>
      <c r="AR220" s="1">
        <v>3704.6423399999999</v>
      </c>
      <c r="AS220" s="1">
        <v>8731.3212199999998</v>
      </c>
      <c r="AT220">
        <v>7245.3573500000002</v>
      </c>
      <c r="AU220" s="1">
        <v>0</v>
      </c>
      <c r="AV220">
        <v>2</v>
      </c>
      <c r="AW220" s="1">
        <v>0</v>
      </c>
      <c r="AX220" s="1">
        <v>0</v>
      </c>
      <c r="AY220" s="1">
        <v>0</v>
      </c>
      <c r="AZ220">
        <v>0</v>
      </c>
      <c r="BA220">
        <v>0</v>
      </c>
      <c r="BB220">
        <v>0</v>
      </c>
      <c r="BC220">
        <v>1959419.6678299999</v>
      </c>
      <c r="BD220" s="1">
        <v>0</v>
      </c>
      <c r="BE220">
        <v>0</v>
      </c>
      <c r="BF220">
        <v>0</v>
      </c>
      <c r="BG220">
        <v>0</v>
      </c>
    </row>
    <row r="221" spans="1:59" x14ac:dyDescent="0.65">
      <c r="A221">
        <v>0</v>
      </c>
      <c r="B221" s="1">
        <v>20000534.749770001</v>
      </c>
      <c r="C221">
        <v>185227.49953</v>
      </c>
      <c r="D221">
        <v>124824.55117999999</v>
      </c>
      <c r="E221">
        <v>0</v>
      </c>
      <c r="F221">
        <v>0</v>
      </c>
      <c r="G221">
        <v>0</v>
      </c>
      <c r="H221">
        <v>0</v>
      </c>
      <c r="I221" s="1">
        <v>0</v>
      </c>
      <c r="J221">
        <v>3900064.7197799999</v>
      </c>
      <c r="K221">
        <v>36.557200000000002</v>
      </c>
      <c r="L221">
        <v>55.7164</v>
      </c>
      <c r="M221">
        <v>3798.4803000000002</v>
      </c>
      <c r="N221">
        <v>9067.6326700000009</v>
      </c>
      <c r="O221">
        <v>67466.38536</v>
      </c>
      <c r="P221">
        <v>0</v>
      </c>
      <c r="Q221">
        <v>1922527.4603200001</v>
      </c>
      <c r="R221">
        <v>23218.84461</v>
      </c>
      <c r="S221" s="1">
        <v>13673.3629</v>
      </c>
      <c r="T221">
        <v>0</v>
      </c>
      <c r="U221">
        <v>0</v>
      </c>
      <c r="V221" s="1">
        <v>0</v>
      </c>
      <c r="W221">
        <v>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11063095.97332</v>
      </c>
      <c r="AK221" s="1">
        <v>0</v>
      </c>
      <c r="AL221" s="1">
        <v>0</v>
      </c>
      <c r="AM221">
        <v>0</v>
      </c>
      <c r="AN221" s="1">
        <v>0</v>
      </c>
      <c r="AO221" s="1">
        <v>56159.939969999999</v>
      </c>
      <c r="AP221" s="1">
        <v>3125.4904799999999</v>
      </c>
      <c r="AQ221">
        <v>2569.84058</v>
      </c>
      <c r="AR221" s="1">
        <v>3715.9572400000002</v>
      </c>
      <c r="AS221" s="1">
        <v>8794.2799500000001</v>
      </c>
      <c r="AT221">
        <v>7192.1115600000003</v>
      </c>
      <c r="AU221" s="1">
        <v>0</v>
      </c>
      <c r="AV221">
        <v>2</v>
      </c>
      <c r="AW221" s="1">
        <v>0</v>
      </c>
      <c r="AX221" s="1">
        <v>0</v>
      </c>
      <c r="AY221" s="1">
        <v>0</v>
      </c>
      <c r="AZ221">
        <v>0</v>
      </c>
      <c r="BA221">
        <v>0</v>
      </c>
      <c r="BB221">
        <v>0</v>
      </c>
      <c r="BC221">
        <v>1922527.4603200001</v>
      </c>
      <c r="BD221" s="1">
        <v>23218.84461</v>
      </c>
      <c r="BE221">
        <v>13673.3629</v>
      </c>
      <c r="BF221">
        <v>0</v>
      </c>
      <c r="BG221">
        <v>0</v>
      </c>
    </row>
    <row r="222" spans="1:59" x14ac:dyDescent="0.65">
      <c r="A222">
        <v>0</v>
      </c>
      <c r="B222" s="1">
        <v>19643257.60173</v>
      </c>
      <c r="C222">
        <v>374755.08588000003</v>
      </c>
      <c r="D222">
        <v>237427.97172</v>
      </c>
      <c r="E222">
        <v>49664.796520000004</v>
      </c>
      <c r="F222">
        <v>5481.3446299999996</v>
      </c>
      <c r="G222">
        <v>0</v>
      </c>
      <c r="H222">
        <v>0</v>
      </c>
      <c r="I222" s="1">
        <v>0</v>
      </c>
      <c r="J222">
        <v>3900064.7197799999</v>
      </c>
      <c r="K222">
        <v>493.61882000000003</v>
      </c>
      <c r="L222">
        <v>602.51684</v>
      </c>
      <c r="M222">
        <v>4597.0656099999997</v>
      </c>
      <c r="N222">
        <v>5791.1038900000003</v>
      </c>
      <c r="O222">
        <v>68940.466769999999</v>
      </c>
      <c r="P222">
        <v>0</v>
      </c>
      <c r="Q222">
        <v>1876526.7065699999</v>
      </c>
      <c r="R222">
        <v>53963.577420000001</v>
      </c>
      <c r="S222" s="1">
        <v>25205.495709999999</v>
      </c>
      <c r="T222">
        <v>3723.8881200000001</v>
      </c>
      <c r="U222">
        <v>0</v>
      </c>
      <c r="V222" s="1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11063095.97332</v>
      </c>
      <c r="AK222" s="1">
        <v>0</v>
      </c>
      <c r="AL222" s="1">
        <v>0</v>
      </c>
      <c r="AM222">
        <v>0</v>
      </c>
      <c r="AN222" s="1">
        <v>0</v>
      </c>
      <c r="AO222" s="1">
        <v>56470.046029999998</v>
      </c>
      <c r="AP222" s="1">
        <v>3111.2129399999999</v>
      </c>
      <c r="AQ222">
        <v>2584.7529800000002</v>
      </c>
      <c r="AR222" s="1">
        <v>3758.2740600000002</v>
      </c>
      <c r="AS222" s="1">
        <v>8917.4360500000003</v>
      </c>
      <c r="AT222">
        <v>7026.00378</v>
      </c>
      <c r="AU222" s="1">
        <v>0</v>
      </c>
      <c r="AV222">
        <v>2</v>
      </c>
      <c r="AW222" s="1">
        <v>0</v>
      </c>
      <c r="AX222" s="1">
        <v>0</v>
      </c>
      <c r="AY222" s="1">
        <v>0</v>
      </c>
      <c r="AZ222">
        <v>0</v>
      </c>
      <c r="BA222">
        <v>0</v>
      </c>
      <c r="BB222">
        <v>0</v>
      </c>
      <c r="BC222">
        <v>1882476.9240600001</v>
      </c>
      <c r="BD222" s="1">
        <v>46191.778079999996</v>
      </c>
      <c r="BE222">
        <v>27027.077560000002</v>
      </c>
      <c r="BF222">
        <v>3723.8881200000001</v>
      </c>
      <c r="BG222">
        <v>0</v>
      </c>
    </row>
    <row r="223" spans="1:59" x14ac:dyDescent="0.65">
      <c r="A223">
        <v>0</v>
      </c>
      <c r="B223" s="1">
        <v>19393052.389169998</v>
      </c>
      <c r="C223">
        <v>417768.34853999998</v>
      </c>
      <c r="D223">
        <v>290916.24320000003</v>
      </c>
      <c r="E223">
        <v>180734.88933999999</v>
      </c>
      <c r="F223">
        <v>28114.930230000002</v>
      </c>
      <c r="G223">
        <v>0</v>
      </c>
      <c r="H223">
        <v>0</v>
      </c>
      <c r="I223" s="1">
        <v>0</v>
      </c>
      <c r="J223">
        <v>3900064.7197799999</v>
      </c>
      <c r="K223">
        <v>2122.6147500000002</v>
      </c>
      <c r="L223">
        <v>141.12445</v>
      </c>
      <c r="M223">
        <v>7329.0616600000003</v>
      </c>
      <c r="N223">
        <v>13654.31717</v>
      </c>
      <c r="O223">
        <v>57177.653910000001</v>
      </c>
      <c r="P223">
        <v>0</v>
      </c>
      <c r="Q223">
        <v>1845079.00422</v>
      </c>
      <c r="R223">
        <v>57573.101770000001</v>
      </c>
      <c r="S223" s="1">
        <v>33862.55962</v>
      </c>
      <c r="T223">
        <v>19973.49382</v>
      </c>
      <c r="U223">
        <v>2931.5084099999999</v>
      </c>
      <c r="V223" s="1">
        <v>0</v>
      </c>
      <c r="W223">
        <v>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11063095.97332</v>
      </c>
      <c r="AK223" s="1">
        <v>0</v>
      </c>
      <c r="AL223" s="1">
        <v>0</v>
      </c>
      <c r="AM223">
        <v>0</v>
      </c>
      <c r="AN223" s="1">
        <v>0</v>
      </c>
      <c r="AO223" s="1">
        <v>56627.231749999999</v>
      </c>
      <c r="AP223" s="1">
        <v>3097.9679700000002</v>
      </c>
      <c r="AQ223">
        <v>2605.7274000000002</v>
      </c>
      <c r="AR223" s="1">
        <v>3722.8318199999999</v>
      </c>
      <c r="AS223" s="1">
        <v>9027.2418400000006</v>
      </c>
      <c r="AT223">
        <v>6943.9107800000002</v>
      </c>
      <c r="AU223" s="1">
        <v>0</v>
      </c>
      <c r="AV223">
        <v>2</v>
      </c>
      <c r="AW223" s="1">
        <v>0</v>
      </c>
      <c r="AX223" s="1">
        <v>0</v>
      </c>
      <c r="AY223" s="1">
        <v>0</v>
      </c>
      <c r="AZ223">
        <v>0</v>
      </c>
      <c r="BA223">
        <v>0</v>
      </c>
      <c r="BB223">
        <v>0</v>
      </c>
      <c r="BC223">
        <v>1844059.3732499999</v>
      </c>
      <c r="BD223" s="1">
        <v>51645.071790000002</v>
      </c>
      <c r="BE223">
        <v>38388.086000000003</v>
      </c>
      <c r="BF223">
        <v>22317.419440000001</v>
      </c>
      <c r="BG223">
        <v>3009.7173499999999</v>
      </c>
    </row>
    <row r="224" spans="1:59" x14ac:dyDescent="0.65">
      <c r="A224">
        <v>0</v>
      </c>
      <c r="B224" s="1">
        <v>19393052.389169998</v>
      </c>
      <c r="C224">
        <v>315360.22528999997</v>
      </c>
      <c r="D224">
        <v>142882.1139</v>
      </c>
      <c r="E224">
        <v>340865.79225</v>
      </c>
      <c r="F224">
        <v>118426.27988</v>
      </c>
      <c r="G224">
        <v>0</v>
      </c>
      <c r="H224">
        <v>0</v>
      </c>
      <c r="I224" s="1">
        <v>0</v>
      </c>
      <c r="J224">
        <v>3900064.7197799999</v>
      </c>
      <c r="K224">
        <v>2122.6147500000002</v>
      </c>
      <c r="L224">
        <v>2310.59015</v>
      </c>
      <c r="M224">
        <v>9346.7973500000007</v>
      </c>
      <c r="N224">
        <v>25857.987079999999</v>
      </c>
      <c r="O224">
        <v>40786.782599999999</v>
      </c>
      <c r="P224">
        <v>0</v>
      </c>
      <c r="Q224">
        <v>1845079.00422</v>
      </c>
      <c r="R224">
        <v>83757.54535</v>
      </c>
      <c r="S224" s="1">
        <v>13094.57475</v>
      </c>
      <c r="T224">
        <v>9368.9858299999996</v>
      </c>
      <c r="U224">
        <v>8119.5576799999999</v>
      </c>
      <c r="V224" s="1">
        <v>0</v>
      </c>
      <c r="W224">
        <v>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11063095.97332</v>
      </c>
      <c r="AK224" s="1">
        <v>0</v>
      </c>
      <c r="AL224" s="1">
        <v>0</v>
      </c>
      <c r="AM224">
        <v>0</v>
      </c>
      <c r="AN224" s="1">
        <v>0</v>
      </c>
      <c r="AO224" s="1">
        <v>56878.637089999997</v>
      </c>
      <c r="AP224" s="1">
        <v>3097.9679700000002</v>
      </c>
      <c r="AQ224">
        <v>2594.3442399999999</v>
      </c>
      <c r="AR224" s="1">
        <v>3617.7964200000001</v>
      </c>
      <c r="AS224" s="1">
        <v>9299.0898099999995</v>
      </c>
      <c r="AT224">
        <v>6788.4813599999998</v>
      </c>
      <c r="AU224" s="1">
        <v>0</v>
      </c>
      <c r="AV224">
        <v>2</v>
      </c>
      <c r="AW224" s="1">
        <v>0</v>
      </c>
      <c r="AX224" s="1">
        <v>0</v>
      </c>
      <c r="AY224" s="1">
        <v>0</v>
      </c>
      <c r="AZ224">
        <v>0</v>
      </c>
      <c r="BA224">
        <v>0</v>
      </c>
      <c r="BB224">
        <v>0</v>
      </c>
      <c r="BC224">
        <v>1844059.3732499999</v>
      </c>
      <c r="BD224" s="1">
        <v>41256.197820000001</v>
      </c>
      <c r="BE224">
        <v>36135.715380000001</v>
      </c>
      <c r="BF224">
        <v>24049.148010000001</v>
      </c>
      <c r="BG224">
        <v>13919.23336</v>
      </c>
    </row>
    <row r="225" spans="1:59" x14ac:dyDescent="0.65">
      <c r="A225">
        <v>0</v>
      </c>
      <c r="B225" s="1">
        <v>19064382.331829999</v>
      </c>
      <c r="C225">
        <v>331651.78726000001</v>
      </c>
      <c r="D225">
        <v>335926.6765</v>
      </c>
      <c r="E225">
        <v>426843.15899000003</v>
      </c>
      <c r="F225">
        <v>151782.84589999999</v>
      </c>
      <c r="G225">
        <v>0</v>
      </c>
      <c r="H225">
        <v>0</v>
      </c>
      <c r="I225" s="1">
        <v>0</v>
      </c>
      <c r="J225">
        <v>3900064.7197799999</v>
      </c>
      <c r="K225">
        <v>9718.1395200000006</v>
      </c>
      <c r="L225">
        <v>2331.81502</v>
      </c>
      <c r="M225">
        <v>8058.1680800000004</v>
      </c>
      <c r="N225">
        <v>26697.342130000001</v>
      </c>
      <c r="O225">
        <v>33619.307180000003</v>
      </c>
      <c r="P225">
        <v>0</v>
      </c>
      <c r="Q225">
        <v>1810421.5168900001</v>
      </c>
      <c r="R225">
        <v>108745.80766000001</v>
      </c>
      <c r="S225" s="1">
        <v>16979.564709999999</v>
      </c>
      <c r="T225">
        <v>11844.383949999999</v>
      </c>
      <c r="U225">
        <v>11428.394619999999</v>
      </c>
      <c r="V225" s="1">
        <v>0</v>
      </c>
      <c r="W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11063095.97332</v>
      </c>
      <c r="AK225" s="1">
        <v>0</v>
      </c>
      <c r="AL225" s="1">
        <v>0</v>
      </c>
      <c r="AM225">
        <v>0</v>
      </c>
      <c r="AN225" s="1">
        <v>0</v>
      </c>
      <c r="AO225" s="1">
        <v>57144.927069999998</v>
      </c>
      <c r="AP225" s="1">
        <v>3098.1878400000001</v>
      </c>
      <c r="AQ225">
        <v>2581.2171199999998</v>
      </c>
      <c r="AR225" s="1">
        <v>3719.3282899999999</v>
      </c>
      <c r="AS225" s="1">
        <v>9293.4565700000003</v>
      </c>
      <c r="AT225">
        <v>6705.48999</v>
      </c>
      <c r="AU225" s="1">
        <v>0</v>
      </c>
      <c r="AV225">
        <v>2</v>
      </c>
      <c r="AW225" s="1">
        <v>0</v>
      </c>
      <c r="AX225" s="1">
        <v>0</v>
      </c>
      <c r="AY225" s="1">
        <v>0</v>
      </c>
      <c r="AZ225">
        <v>0</v>
      </c>
      <c r="BA225">
        <v>0</v>
      </c>
      <c r="BB225">
        <v>0</v>
      </c>
      <c r="BC225">
        <v>1812516.31042</v>
      </c>
      <c r="BD225" s="1">
        <v>38664.79479</v>
      </c>
      <c r="BE225">
        <v>22376.324110000001</v>
      </c>
      <c r="BF225">
        <v>37597.725870000002</v>
      </c>
      <c r="BG225">
        <v>48264.512649999997</v>
      </c>
    </row>
    <row r="226" spans="1:59" x14ac:dyDescent="0.65">
      <c r="A226">
        <v>0</v>
      </c>
      <c r="B226" s="1">
        <v>18935357.22168</v>
      </c>
      <c r="C226">
        <v>450569.43926000001</v>
      </c>
      <c r="D226">
        <v>330344.35246000002</v>
      </c>
      <c r="E226">
        <v>457983.86342000001</v>
      </c>
      <c r="F226">
        <v>136331.92366</v>
      </c>
      <c r="G226">
        <v>0</v>
      </c>
      <c r="H226">
        <v>0</v>
      </c>
      <c r="I226" s="1">
        <v>0</v>
      </c>
      <c r="J226">
        <v>3900064.7197799999</v>
      </c>
      <c r="K226">
        <v>9716.5075699999998</v>
      </c>
      <c r="L226">
        <v>1596.3385800000001</v>
      </c>
      <c r="M226">
        <v>8390.8585199999998</v>
      </c>
      <c r="N226">
        <v>34421.54507</v>
      </c>
      <c r="O226">
        <v>26299.52219</v>
      </c>
      <c r="P226">
        <v>0</v>
      </c>
      <c r="Q226">
        <v>1795897.9053</v>
      </c>
      <c r="R226">
        <v>124185.68261</v>
      </c>
      <c r="S226" s="1">
        <v>19684.24525</v>
      </c>
      <c r="T226">
        <v>12811.40119</v>
      </c>
      <c r="U226">
        <v>6840.4334900000003</v>
      </c>
      <c r="V226" s="1">
        <v>0</v>
      </c>
      <c r="W226">
        <v>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11063095.97332</v>
      </c>
      <c r="AK226" s="1">
        <v>0</v>
      </c>
      <c r="AL226" s="1">
        <v>0</v>
      </c>
      <c r="AM226">
        <v>0</v>
      </c>
      <c r="AN226" s="1">
        <v>0</v>
      </c>
      <c r="AO226" s="1">
        <v>57334.277419999999</v>
      </c>
      <c r="AP226" s="1">
        <v>3093.9736200000002</v>
      </c>
      <c r="AQ226">
        <v>2582.6478200000001</v>
      </c>
      <c r="AR226" s="1">
        <v>3359.1384600000001</v>
      </c>
      <c r="AS226" s="1">
        <v>9643.9754400000002</v>
      </c>
      <c r="AT226">
        <v>6717.9444700000004</v>
      </c>
      <c r="AU226" s="1">
        <v>0</v>
      </c>
      <c r="AV226">
        <v>2</v>
      </c>
      <c r="AW226" s="1">
        <v>0</v>
      </c>
      <c r="AX226" s="1">
        <v>0</v>
      </c>
      <c r="AY226" s="1">
        <v>0</v>
      </c>
      <c r="AZ226">
        <v>0</v>
      </c>
      <c r="BA226">
        <v>0</v>
      </c>
      <c r="BB226">
        <v>0</v>
      </c>
      <c r="BC226">
        <v>1789306.2423700001</v>
      </c>
      <c r="BD226" s="1">
        <v>60372.1</v>
      </c>
      <c r="BE226">
        <v>22726.386859999999</v>
      </c>
      <c r="BF226">
        <v>31991.253390000002</v>
      </c>
      <c r="BG226">
        <v>55023.685210000003</v>
      </c>
    </row>
    <row r="227" spans="1:59" x14ac:dyDescent="0.65">
      <c r="A227">
        <v>0</v>
      </c>
      <c r="B227" s="1">
        <v>18905616.755899999</v>
      </c>
      <c r="C227">
        <v>473626.42645000003</v>
      </c>
      <c r="D227">
        <v>332705.64796999999</v>
      </c>
      <c r="E227">
        <v>474303.76594999997</v>
      </c>
      <c r="F227">
        <v>124334.20421</v>
      </c>
      <c r="G227">
        <v>0</v>
      </c>
      <c r="H227">
        <v>0</v>
      </c>
      <c r="I227" s="1">
        <v>0</v>
      </c>
      <c r="J227">
        <v>3900064.7197799999</v>
      </c>
      <c r="K227">
        <v>9838.0627800000002</v>
      </c>
      <c r="L227">
        <v>1159.2829200000001</v>
      </c>
      <c r="M227">
        <v>10473.155839999999</v>
      </c>
      <c r="N227">
        <v>39880.949209999999</v>
      </c>
      <c r="O227">
        <v>19073.321179999999</v>
      </c>
      <c r="P227">
        <v>0</v>
      </c>
      <c r="Q227">
        <v>1795903.8882299999</v>
      </c>
      <c r="R227">
        <v>114374.97113999999</v>
      </c>
      <c r="S227" s="1">
        <v>23581.822189999999</v>
      </c>
      <c r="T227">
        <v>15583.003220000001</v>
      </c>
      <c r="U227">
        <v>9975.9830500000007</v>
      </c>
      <c r="V227" s="1">
        <v>0</v>
      </c>
      <c r="W227">
        <v>2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11063095.97332</v>
      </c>
      <c r="AK227" s="1">
        <v>0</v>
      </c>
      <c r="AL227" s="1">
        <v>0</v>
      </c>
      <c r="AM227">
        <v>0</v>
      </c>
      <c r="AN227" s="1">
        <v>0</v>
      </c>
      <c r="AO227" s="1">
        <v>57511.913310000004</v>
      </c>
      <c r="AP227" s="1">
        <v>3094.3113199999998</v>
      </c>
      <c r="AQ227">
        <v>2593.9106200000001</v>
      </c>
      <c r="AR227" s="1">
        <v>3376.7039</v>
      </c>
      <c r="AS227" s="1">
        <v>9763.9299300000002</v>
      </c>
      <c r="AT227">
        <v>6568.8240400000004</v>
      </c>
      <c r="AU227" s="1">
        <v>0</v>
      </c>
      <c r="AV227">
        <v>2</v>
      </c>
      <c r="AW227" s="1">
        <v>0</v>
      </c>
      <c r="AX227" s="1">
        <v>0</v>
      </c>
      <c r="AY227" s="1">
        <v>0</v>
      </c>
      <c r="AZ227">
        <v>0</v>
      </c>
      <c r="BA227">
        <v>0</v>
      </c>
      <c r="BB227">
        <v>0</v>
      </c>
      <c r="BC227">
        <v>1785523.3851099999</v>
      </c>
      <c r="BD227" s="1">
        <v>64440.282859999999</v>
      </c>
      <c r="BE227">
        <v>20780.609550000001</v>
      </c>
      <c r="BF227">
        <v>13814.372939999999</v>
      </c>
      <c r="BG227">
        <v>74861.017370000001</v>
      </c>
    </row>
    <row r="228" spans="1:59" x14ac:dyDescent="0.65">
      <c r="A228">
        <v>0</v>
      </c>
      <c r="B228" s="1">
        <v>18473489.256269999</v>
      </c>
      <c r="C228">
        <v>523134.84408000001</v>
      </c>
      <c r="D228">
        <v>386602.53474999999</v>
      </c>
      <c r="E228">
        <v>676526.01459000004</v>
      </c>
      <c r="F228">
        <v>250834.15079000001</v>
      </c>
      <c r="G228">
        <v>0</v>
      </c>
      <c r="H228">
        <v>0</v>
      </c>
      <c r="I228" s="1">
        <v>0</v>
      </c>
      <c r="J228">
        <v>3900064.7197799999</v>
      </c>
      <c r="K228">
        <v>37592.021849999997</v>
      </c>
      <c r="L228">
        <v>5924.5470599999999</v>
      </c>
      <c r="M228">
        <v>6524.54846</v>
      </c>
      <c r="N228">
        <v>13992.96675</v>
      </c>
      <c r="O228">
        <v>16390.687809999999</v>
      </c>
      <c r="P228">
        <v>0</v>
      </c>
      <c r="Q228">
        <v>1766380.9327199999</v>
      </c>
      <c r="R228">
        <v>123271.20842</v>
      </c>
      <c r="S228" s="1">
        <v>28100.58253</v>
      </c>
      <c r="T228">
        <v>26863.870299999999</v>
      </c>
      <c r="U228">
        <v>14803.073850000001</v>
      </c>
      <c r="V228" s="1">
        <v>0</v>
      </c>
      <c r="W228">
        <v>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11063095.97332</v>
      </c>
      <c r="AK228" s="1">
        <v>0</v>
      </c>
      <c r="AL228" s="1">
        <v>0</v>
      </c>
      <c r="AM228">
        <v>0</v>
      </c>
      <c r="AN228" s="1">
        <v>0</v>
      </c>
      <c r="AO228" s="1">
        <v>57602.870699999999</v>
      </c>
      <c r="AP228" s="1">
        <v>3094.4612200000001</v>
      </c>
      <c r="AQ228">
        <v>2603.45948</v>
      </c>
      <c r="AR228" s="1">
        <v>4194.0906199999999</v>
      </c>
      <c r="AS228" s="1">
        <v>8506.2303800000009</v>
      </c>
      <c r="AT228">
        <v>6999.4381100000001</v>
      </c>
      <c r="AU228" s="1">
        <v>0</v>
      </c>
      <c r="AV228">
        <v>2</v>
      </c>
      <c r="AW228" s="1">
        <v>0</v>
      </c>
      <c r="AX228" s="1">
        <v>0</v>
      </c>
      <c r="AY228" s="1">
        <v>0</v>
      </c>
      <c r="AZ228">
        <v>0</v>
      </c>
      <c r="BA228">
        <v>0</v>
      </c>
      <c r="BB228">
        <v>0</v>
      </c>
      <c r="BC228">
        <v>1746034.13894</v>
      </c>
      <c r="BD228" s="1">
        <v>75751.741290000005</v>
      </c>
      <c r="BE228">
        <v>29628.904340000001</v>
      </c>
      <c r="BF228">
        <v>35444.455620000001</v>
      </c>
      <c r="BG228">
        <v>72560.427630000006</v>
      </c>
    </row>
    <row r="229" spans="1:59" x14ac:dyDescent="0.65">
      <c r="A229">
        <v>0</v>
      </c>
      <c r="B229" s="1">
        <v>18234888.410909999</v>
      </c>
      <c r="C229">
        <v>558259.92059999995</v>
      </c>
      <c r="D229">
        <v>546030.11757</v>
      </c>
      <c r="E229">
        <v>712361.56752000004</v>
      </c>
      <c r="F229">
        <v>259046.78388</v>
      </c>
      <c r="G229">
        <v>0</v>
      </c>
      <c r="H229">
        <v>0</v>
      </c>
      <c r="I229" s="1">
        <v>0</v>
      </c>
      <c r="J229">
        <v>3900064.7197799999</v>
      </c>
      <c r="K229">
        <v>40102.19051</v>
      </c>
      <c r="L229">
        <v>6218.8867399999999</v>
      </c>
      <c r="M229">
        <v>4809.5626300000004</v>
      </c>
      <c r="N229">
        <v>12820.490949999999</v>
      </c>
      <c r="O229">
        <v>16473.641100000001</v>
      </c>
      <c r="P229">
        <v>0</v>
      </c>
      <c r="Q229">
        <v>1735495.80165</v>
      </c>
      <c r="R229">
        <v>141532.48076999999</v>
      </c>
      <c r="S229" s="1">
        <v>50814.288849999997</v>
      </c>
      <c r="T229">
        <v>19913.108820000001</v>
      </c>
      <c r="U229">
        <v>11663.987730000001</v>
      </c>
      <c r="V229" s="1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11063095.97332</v>
      </c>
      <c r="AK229" s="1">
        <v>0</v>
      </c>
      <c r="AL229" s="1">
        <v>0</v>
      </c>
      <c r="AM229">
        <v>0</v>
      </c>
      <c r="AN229" s="1">
        <v>0</v>
      </c>
      <c r="AO229" s="1">
        <v>57788.88996</v>
      </c>
      <c r="AP229" s="1">
        <v>3094.05528</v>
      </c>
      <c r="AQ229">
        <v>2594.49487</v>
      </c>
      <c r="AR229" s="1">
        <v>4167.7326599999997</v>
      </c>
      <c r="AS229" s="1">
        <v>8557.3540799999992</v>
      </c>
      <c r="AT229">
        <v>6984.0429199999999</v>
      </c>
      <c r="AU229" s="1">
        <v>0</v>
      </c>
      <c r="AV229">
        <v>2</v>
      </c>
      <c r="AW229" s="1">
        <v>0</v>
      </c>
      <c r="AX229" s="1">
        <v>0</v>
      </c>
      <c r="AY229" s="1">
        <v>0</v>
      </c>
      <c r="AZ229">
        <v>0</v>
      </c>
      <c r="BA229">
        <v>0</v>
      </c>
      <c r="BB229">
        <v>0</v>
      </c>
      <c r="BC229">
        <v>1716182.2834000001</v>
      </c>
      <c r="BD229" s="1">
        <v>91118.089240000001</v>
      </c>
      <c r="BE229">
        <v>43545.062380000003</v>
      </c>
      <c r="BF229">
        <v>38178.004150000001</v>
      </c>
      <c r="BG229">
        <v>70396.228650000005</v>
      </c>
    </row>
    <row r="230" spans="1:59" x14ac:dyDescent="0.65">
      <c r="A230">
        <v>0</v>
      </c>
      <c r="B230" s="1">
        <v>18053414.048749998</v>
      </c>
      <c r="C230">
        <v>494910.76923999999</v>
      </c>
      <c r="D230">
        <v>638690.83128000004</v>
      </c>
      <c r="E230">
        <v>769543.13118999999</v>
      </c>
      <c r="F230">
        <v>354028.02002</v>
      </c>
      <c r="G230">
        <v>0</v>
      </c>
      <c r="H230">
        <v>0</v>
      </c>
      <c r="I230" s="1">
        <v>0</v>
      </c>
      <c r="J230">
        <v>3900064.7197799999</v>
      </c>
      <c r="K230">
        <v>46354.840920000002</v>
      </c>
      <c r="L230">
        <v>6263.9829300000001</v>
      </c>
      <c r="M230">
        <v>1399.9329</v>
      </c>
      <c r="N230">
        <v>11375.51628</v>
      </c>
      <c r="O230">
        <v>15030.498900000001</v>
      </c>
      <c r="P230">
        <v>0</v>
      </c>
      <c r="Q230">
        <v>1720420.5784199999</v>
      </c>
      <c r="R230">
        <v>132238.84872000001</v>
      </c>
      <c r="S230" s="1">
        <v>46019.049229999997</v>
      </c>
      <c r="T230">
        <v>33701.817690000003</v>
      </c>
      <c r="U230">
        <v>27039.373780000002</v>
      </c>
      <c r="V230" s="1">
        <v>0</v>
      </c>
      <c r="W230">
        <v>2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11063095.97332</v>
      </c>
      <c r="AK230" s="1">
        <v>0</v>
      </c>
      <c r="AL230" s="1">
        <v>0</v>
      </c>
      <c r="AM230">
        <v>0</v>
      </c>
      <c r="AN230" s="1">
        <v>0</v>
      </c>
      <c r="AO230" s="1">
        <v>57869.480020000003</v>
      </c>
      <c r="AP230" s="1">
        <v>3093.0578399999999</v>
      </c>
      <c r="AQ230">
        <v>2508.2939000000001</v>
      </c>
      <c r="AR230" s="1">
        <v>4137.6438500000004</v>
      </c>
      <c r="AS230" s="1">
        <v>8562.0210000000006</v>
      </c>
      <c r="AT230">
        <v>7096.6632200000004</v>
      </c>
      <c r="AU230" s="1">
        <v>0</v>
      </c>
      <c r="AV230">
        <v>2</v>
      </c>
      <c r="AW230" s="1">
        <v>0</v>
      </c>
      <c r="AX230" s="1">
        <v>0</v>
      </c>
      <c r="AY230" s="1">
        <v>0</v>
      </c>
      <c r="AZ230">
        <v>0</v>
      </c>
      <c r="BA230">
        <v>0</v>
      </c>
      <c r="BB230">
        <v>0</v>
      </c>
      <c r="BC230">
        <v>1697762.6563200001</v>
      </c>
      <c r="BD230" s="1">
        <v>83504.407219999994</v>
      </c>
      <c r="BE230">
        <v>40617.094850000001</v>
      </c>
      <c r="BF230">
        <v>54650.87412</v>
      </c>
      <c r="BG230">
        <v>82884.635320000001</v>
      </c>
    </row>
    <row r="231" spans="1:59" x14ac:dyDescent="0.65">
      <c r="A231">
        <v>0</v>
      </c>
      <c r="B231" s="1">
        <v>17888239.086240001</v>
      </c>
      <c r="C231">
        <v>619824.43467999995</v>
      </c>
      <c r="D231">
        <v>625404.22115999996</v>
      </c>
      <c r="E231">
        <v>785161.29665999999</v>
      </c>
      <c r="F231">
        <v>391957.76175000001</v>
      </c>
      <c r="G231">
        <v>0</v>
      </c>
      <c r="H231">
        <v>0</v>
      </c>
      <c r="I231" s="1">
        <v>0</v>
      </c>
      <c r="J231">
        <v>3900064.7197799999</v>
      </c>
      <c r="K231">
        <v>45351.886859999999</v>
      </c>
      <c r="L231">
        <v>7301.0581599999996</v>
      </c>
      <c r="M231">
        <v>2109.4217199999998</v>
      </c>
      <c r="N231">
        <v>11884.161120000001</v>
      </c>
      <c r="O231">
        <v>13778.24408</v>
      </c>
      <c r="P231">
        <v>0</v>
      </c>
      <c r="Q231">
        <v>1707159.8375500001</v>
      </c>
      <c r="R231">
        <v>131247.94638000001</v>
      </c>
      <c r="S231" s="1">
        <v>58894.145270000001</v>
      </c>
      <c r="T231">
        <v>34742.520559999997</v>
      </c>
      <c r="U231">
        <v>27375.218069999999</v>
      </c>
      <c r="V231" s="1">
        <v>0</v>
      </c>
      <c r="W231">
        <v>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11063095.97332</v>
      </c>
      <c r="AK231" s="1">
        <v>0</v>
      </c>
      <c r="AL231" s="1">
        <v>0</v>
      </c>
      <c r="AM231">
        <v>0</v>
      </c>
      <c r="AN231" s="1">
        <v>0</v>
      </c>
      <c r="AO231" s="1">
        <v>58050.062319999997</v>
      </c>
      <c r="AP231" s="1">
        <v>3083.72388</v>
      </c>
      <c r="AQ231">
        <v>2500.6487200000001</v>
      </c>
      <c r="AR231" s="1">
        <v>4094.8886000000002</v>
      </c>
      <c r="AS231" s="1">
        <v>8561.0604199999998</v>
      </c>
      <c r="AT231">
        <v>7157.3581899999999</v>
      </c>
      <c r="AU231" s="1">
        <v>0</v>
      </c>
      <c r="AV231">
        <v>2</v>
      </c>
      <c r="AW231" s="1">
        <v>0</v>
      </c>
      <c r="AX231" s="1">
        <v>0</v>
      </c>
      <c r="AY231" s="1">
        <v>0</v>
      </c>
      <c r="AZ231">
        <v>0</v>
      </c>
      <c r="BA231">
        <v>0</v>
      </c>
      <c r="BB231">
        <v>0</v>
      </c>
      <c r="BC231">
        <v>1678332.20095</v>
      </c>
      <c r="BD231" s="1">
        <v>104652.82374000001</v>
      </c>
      <c r="BE231">
        <v>40171.817739999999</v>
      </c>
      <c r="BF231">
        <v>52022.49091</v>
      </c>
      <c r="BG231">
        <v>84240.334489999994</v>
      </c>
    </row>
    <row r="232" spans="1:59" x14ac:dyDescent="0.65">
      <c r="A232">
        <v>0</v>
      </c>
      <c r="B232" s="1">
        <v>17562604.813250002</v>
      </c>
      <c r="C232">
        <v>780388.78552000003</v>
      </c>
      <c r="D232">
        <v>691188.57764000003</v>
      </c>
      <c r="E232">
        <v>844498.35690999997</v>
      </c>
      <c r="F232">
        <v>431906.26717000001</v>
      </c>
      <c r="G232">
        <v>0</v>
      </c>
      <c r="H232">
        <v>0</v>
      </c>
      <c r="I232" s="1">
        <v>0</v>
      </c>
      <c r="J232">
        <v>3900064.7197799999</v>
      </c>
      <c r="K232">
        <v>45420.275849999998</v>
      </c>
      <c r="L232">
        <v>7282.0516900000002</v>
      </c>
      <c r="M232">
        <v>2572.4324900000001</v>
      </c>
      <c r="N232">
        <v>11615.784900000001</v>
      </c>
      <c r="O232">
        <v>13534.227010000001</v>
      </c>
      <c r="P232">
        <v>0</v>
      </c>
      <c r="Q232">
        <v>1670349.8343400001</v>
      </c>
      <c r="R232">
        <v>143557.03245999999</v>
      </c>
      <c r="S232" s="1">
        <v>69668.999949999998</v>
      </c>
      <c r="T232">
        <v>41482.841180000003</v>
      </c>
      <c r="U232">
        <v>34360.959900000002</v>
      </c>
      <c r="V232" s="1">
        <v>0</v>
      </c>
      <c r="W232">
        <v>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11063095.97332</v>
      </c>
      <c r="AK232" s="1">
        <v>0</v>
      </c>
      <c r="AL232" s="1">
        <v>0</v>
      </c>
      <c r="AM232">
        <v>0</v>
      </c>
      <c r="AN232" s="1">
        <v>0</v>
      </c>
      <c r="AO232" s="1">
        <v>58165.396800000002</v>
      </c>
      <c r="AP232" s="1">
        <v>3075.8351200000002</v>
      </c>
      <c r="AQ232">
        <v>2488.8187800000001</v>
      </c>
      <c r="AR232" s="1">
        <v>4175.7349999999997</v>
      </c>
      <c r="AS232" s="1">
        <v>8507.0567900000005</v>
      </c>
      <c r="AT232">
        <v>7150.2341100000003</v>
      </c>
      <c r="AU232" s="1">
        <v>0</v>
      </c>
      <c r="AV232">
        <v>2</v>
      </c>
      <c r="AW232" s="1">
        <v>0</v>
      </c>
      <c r="AX232" s="1">
        <v>0</v>
      </c>
      <c r="AY232" s="1">
        <v>0</v>
      </c>
      <c r="AZ232">
        <v>0</v>
      </c>
      <c r="BA232">
        <v>0</v>
      </c>
      <c r="BB232">
        <v>0</v>
      </c>
      <c r="BC232">
        <v>1634044.1523800001</v>
      </c>
      <c r="BD232" s="1">
        <v>108664.41455</v>
      </c>
      <c r="BE232">
        <v>59147.787980000001</v>
      </c>
      <c r="BF232">
        <v>66208.966839999994</v>
      </c>
      <c r="BG232">
        <v>91354.346080000003</v>
      </c>
    </row>
    <row r="233" spans="1:59" x14ac:dyDescent="0.65">
      <c r="A233">
        <v>0</v>
      </c>
      <c r="B233" s="1">
        <v>17477046.599440001</v>
      </c>
      <c r="C233">
        <v>850181.05961999996</v>
      </c>
      <c r="D233">
        <v>696761.55269000004</v>
      </c>
      <c r="E233">
        <v>849200.55868999998</v>
      </c>
      <c r="F233">
        <v>437397.03005</v>
      </c>
      <c r="G233">
        <v>0</v>
      </c>
      <c r="H233">
        <v>0</v>
      </c>
      <c r="I233" s="1">
        <v>0</v>
      </c>
      <c r="J233">
        <v>3900064.7197799999</v>
      </c>
      <c r="K233">
        <v>48616.273249999998</v>
      </c>
      <c r="L233">
        <v>3715.1022200000002</v>
      </c>
      <c r="M233">
        <v>2946.2663299999999</v>
      </c>
      <c r="N233">
        <v>11592.752979999999</v>
      </c>
      <c r="O233">
        <v>13554.37716</v>
      </c>
      <c r="P233">
        <v>0</v>
      </c>
      <c r="Q233">
        <v>1670800.82923</v>
      </c>
      <c r="R233">
        <v>184215.27604</v>
      </c>
      <c r="S233" s="1">
        <v>61185.78069</v>
      </c>
      <c r="T233">
        <v>26930.93908</v>
      </c>
      <c r="U233">
        <v>16286.842780000001</v>
      </c>
      <c r="V233" s="1">
        <v>0</v>
      </c>
      <c r="W233">
        <v>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11063095.97332</v>
      </c>
      <c r="AK233" s="1">
        <v>0</v>
      </c>
      <c r="AL233" s="1">
        <v>0</v>
      </c>
      <c r="AM233">
        <v>0</v>
      </c>
      <c r="AN233" s="1">
        <v>0</v>
      </c>
      <c r="AO233" s="1">
        <v>58311.20955</v>
      </c>
      <c r="AP233" s="1">
        <v>3071.8818099999999</v>
      </c>
      <c r="AQ233">
        <v>2475.3219199999999</v>
      </c>
      <c r="AR233" s="1">
        <v>4172.53539</v>
      </c>
      <c r="AS233" s="1">
        <v>8511.5598100000007</v>
      </c>
      <c r="AT233">
        <v>7166.3808799999997</v>
      </c>
      <c r="AU233" s="1">
        <v>0</v>
      </c>
      <c r="AV233">
        <v>2</v>
      </c>
      <c r="AW233" s="1">
        <v>0</v>
      </c>
      <c r="AX233" s="1">
        <v>0</v>
      </c>
      <c r="AY233" s="1">
        <v>0</v>
      </c>
      <c r="AZ233">
        <v>0</v>
      </c>
      <c r="BA233">
        <v>0</v>
      </c>
      <c r="BB233">
        <v>0</v>
      </c>
      <c r="BC233">
        <v>1614418.31327</v>
      </c>
      <c r="BD233" s="1">
        <v>127451.29759</v>
      </c>
      <c r="BE233">
        <v>58467.844620000003</v>
      </c>
      <c r="BF233">
        <v>66469.995790000001</v>
      </c>
      <c r="BG233">
        <v>92612.216560000001</v>
      </c>
    </row>
    <row r="234" spans="1:59" x14ac:dyDescent="0.65">
      <c r="A234">
        <v>0</v>
      </c>
      <c r="B234" s="1">
        <v>17335996.302809998</v>
      </c>
      <c r="C234">
        <v>855162.96386000002</v>
      </c>
      <c r="D234">
        <v>534339.15549000003</v>
      </c>
      <c r="E234">
        <v>1121538.1927100001</v>
      </c>
      <c r="F234">
        <v>463550.18562</v>
      </c>
      <c r="G234">
        <v>0</v>
      </c>
      <c r="H234">
        <v>0</v>
      </c>
      <c r="I234" s="1">
        <v>0</v>
      </c>
      <c r="J234">
        <v>3900064.7197799999</v>
      </c>
      <c r="K234">
        <v>48725.481849999996</v>
      </c>
      <c r="L234">
        <v>4246.9191799999999</v>
      </c>
      <c r="M234">
        <v>1409.6984</v>
      </c>
      <c r="N234">
        <v>13522.622719999999</v>
      </c>
      <c r="O234">
        <v>12520.049779999999</v>
      </c>
      <c r="P234">
        <v>0</v>
      </c>
      <c r="Q234">
        <v>1660751.5535500001</v>
      </c>
      <c r="R234">
        <v>188483.83277000001</v>
      </c>
      <c r="S234" s="1">
        <v>84109.917780000003</v>
      </c>
      <c r="T234">
        <v>16816.568480000002</v>
      </c>
      <c r="U234">
        <v>9257.7952499999992</v>
      </c>
      <c r="V234" s="1">
        <v>0</v>
      </c>
      <c r="W234">
        <v>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11063095.97332</v>
      </c>
      <c r="AK234" s="1">
        <v>0</v>
      </c>
      <c r="AL234" s="1">
        <v>0</v>
      </c>
      <c r="AM234">
        <v>0</v>
      </c>
      <c r="AN234" s="1">
        <v>0</v>
      </c>
      <c r="AO234" s="1">
        <v>58688.824410000001</v>
      </c>
      <c r="AP234" s="1">
        <v>3069.76046</v>
      </c>
      <c r="AQ234">
        <v>2482.7553499999999</v>
      </c>
      <c r="AR234" s="1">
        <v>4129.9582099999998</v>
      </c>
      <c r="AS234" s="1">
        <v>8563.7386000000006</v>
      </c>
      <c r="AT234">
        <v>7151.4671699999999</v>
      </c>
      <c r="AU234" s="1">
        <v>0</v>
      </c>
      <c r="AV234">
        <v>2</v>
      </c>
      <c r="AW234" s="1">
        <v>0</v>
      </c>
      <c r="AX234" s="1">
        <v>0</v>
      </c>
      <c r="AY234" s="1">
        <v>0</v>
      </c>
      <c r="AZ234">
        <v>0</v>
      </c>
      <c r="BA234">
        <v>0</v>
      </c>
      <c r="BB234">
        <v>0</v>
      </c>
      <c r="BC234">
        <v>1601083.7437799999</v>
      </c>
      <c r="BD234" s="1">
        <v>135250.78283000001</v>
      </c>
      <c r="BE234">
        <v>61056.918519999999</v>
      </c>
      <c r="BF234">
        <v>67690.078859999994</v>
      </c>
      <c r="BG234">
        <v>94338.143840000004</v>
      </c>
    </row>
    <row r="235" spans="1:59" x14ac:dyDescent="0.65">
      <c r="A235">
        <v>0</v>
      </c>
      <c r="B235" s="1">
        <v>17216658.721969999</v>
      </c>
      <c r="C235">
        <v>934873.20441999997</v>
      </c>
      <c r="D235">
        <v>569344.49251000001</v>
      </c>
      <c r="E235">
        <v>1118558.9858599999</v>
      </c>
      <c r="F235">
        <v>471151.39572999999</v>
      </c>
      <c r="G235">
        <v>0</v>
      </c>
      <c r="H235">
        <v>0</v>
      </c>
      <c r="I235" s="1">
        <v>0</v>
      </c>
      <c r="J235">
        <v>3900064.7197799999</v>
      </c>
      <c r="K235">
        <v>48752.272349999999</v>
      </c>
      <c r="L235">
        <v>3730.0858899999998</v>
      </c>
      <c r="M235">
        <v>1809.5949599999999</v>
      </c>
      <c r="N235">
        <v>13593.001469999999</v>
      </c>
      <c r="O235">
        <v>12539.81727</v>
      </c>
      <c r="P235">
        <v>0</v>
      </c>
      <c r="Q235">
        <v>1645549.80947</v>
      </c>
      <c r="R235">
        <v>196736.77785000001</v>
      </c>
      <c r="S235" s="1">
        <v>88760.763359999997</v>
      </c>
      <c r="T235">
        <v>17697.18866</v>
      </c>
      <c r="U235">
        <v>10675.128500000001</v>
      </c>
      <c r="V235" s="1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11063095.97332</v>
      </c>
      <c r="AK235" s="1">
        <v>0</v>
      </c>
      <c r="AL235" s="1">
        <v>0</v>
      </c>
      <c r="AM235">
        <v>0</v>
      </c>
      <c r="AN235" s="1">
        <v>0</v>
      </c>
      <c r="AO235" s="1">
        <v>58706.284699999997</v>
      </c>
      <c r="AP235" s="1">
        <v>3066.9655600000001</v>
      </c>
      <c r="AQ235">
        <v>2489.3364499999998</v>
      </c>
      <c r="AR235" s="1">
        <v>4104.1535999999996</v>
      </c>
      <c r="AS235" s="1">
        <v>8550.06682</v>
      </c>
      <c r="AT235">
        <v>7187.1573699999999</v>
      </c>
      <c r="AU235" s="1">
        <v>0</v>
      </c>
      <c r="AV235">
        <v>2</v>
      </c>
      <c r="AW235" s="1">
        <v>0</v>
      </c>
      <c r="AX235" s="1">
        <v>0</v>
      </c>
      <c r="AY235" s="1">
        <v>0</v>
      </c>
      <c r="AZ235">
        <v>0</v>
      </c>
      <c r="BA235">
        <v>0</v>
      </c>
      <c r="BB235">
        <v>0</v>
      </c>
      <c r="BC235">
        <v>1583314.62882</v>
      </c>
      <c r="BD235" s="1">
        <v>146265.25901000001</v>
      </c>
      <c r="BE235">
        <v>64660.938569999998</v>
      </c>
      <c r="BF235">
        <v>68985.246329999994</v>
      </c>
      <c r="BG235">
        <v>96193.595100000006</v>
      </c>
    </row>
    <row r="236" spans="1:59" x14ac:dyDescent="0.65">
      <c r="A236">
        <v>0</v>
      </c>
      <c r="B236" s="1">
        <v>16829007.634270001</v>
      </c>
      <c r="C236">
        <v>1054745.2178</v>
      </c>
      <c r="D236">
        <v>732140.75477999996</v>
      </c>
      <c r="E236">
        <v>1118000.00321</v>
      </c>
      <c r="F236">
        <v>576693.19042999996</v>
      </c>
      <c r="G236">
        <v>0</v>
      </c>
      <c r="H236">
        <v>0</v>
      </c>
      <c r="I236" s="1">
        <v>0</v>
      </c>
      <c r="J236">
        <v>3900064.7197799999</v>
      </c>
      <c r="K236">
        <v>45694.959329999998</v>
      </c>
      <c r="L236">
        <v>8263.0203799999999</v>
      </c>
      <c r="M236">
        <v>795.23802999999998</v>
      </c>
      <c r="N236">
        <v>3555.7693300000001</v>
      </c>
      <c r="O236">
        <v>22115.78485</v>
      </c>
      <c r="P236">
        <v>0</v>
      </c>
      <c r="Q236">
        <v>1602471.0165500001</v>
      </c>
      <c r="R236">
        <v>201145.93661</v>
      </c>
      <c r="S236" s="1">
        <v>108407.02264</v>
      </c>
      <c r="T236">
        <v>30925.36911</v>
      </c>
      <c r="U236">
        <v>16470.322919999999</v>
      </c>
      <c r="V236" s="1">
        <v>0</v>
      </c>
      <c r="W236">
        <v>2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11063095.97332</v>
      </c>
      <c r="AK236" s="1">
        <v>0</v>
      </c>
      <c r="AL236" s="1">
        <v>0</v>
      </c>
      <c r="AM236">
        <v>0</v>
      </c>
      <c r="AN236" s="1">
        <v>0</v>
      </c>
      <c r="AO236" s="1">
        <v>58800.762439999999</v>
      </c>
      <c r="AP236" s="1">
        <v>3076.4092900000001</v>
      </c>
      <c r="AQ236">
        <v>2520.06799</v>
      </c>
      <c r="AR236" s="1">
        <v>3992.8623400000001</v>
      </c>
      <c r="AS236" s="1">
        <v>8029.8966899999996</v>
      </c>
      <c r="AT236">
        <v>7778.4434899999997</v>
      </c>
      <c r="AU236" s="1">
        <v>0</v>
      </c>
      <c r="AV236">
        <v>2</v>
      </c>
      <c r="AW236" s="1">
        <v>0</v>
      </c>
      <c r="AX236" s="1">
        <v>0</v>
      </c>
      <c r="AY236" s="1">
        <v>0</v>
      </c>
      <c r="AZ236">
        <v>0</v>
      </c>
      <c r="BA236">
        <v>0</v>
      </c>
      <c r="BB236">
        <v>0</v>
      </c>
      <c r="BC236">
        <v>1550692.83978</v>
      </c>
      <c r="BD236" s="1">
        <v>143801.15106999999</v>
      </c>
      <c r="BE236">
        <v>83680.105119999993</v>
      </c>
      <c r="BF236">
        <v>46083.44803</v>
      </c>
      <c r="BG236">
        <v>135162.12383999999</v>
      </c>
    </row>
    <row r="237" spans="1:59" x14ac:dyDescent="0.65">
      <c r="A237">
        <v>0</v>
      </c>
      <c r="B237" s="1">
        <v>16650363.124770001</v>
      </c>
      <c r="C237">
        <v>1221416.1255999999</v>
      </c>
      <c r="D237">
        <v>741397.18394000002</v>
      </c>
      <c r="E237">
        <v>1190875.1531400001</v>
      </c>
      <c r="F237">
        <v>506535.21304</v>
      </c>
      <c r="G237">
        <v>0</v>
      </c>
      <c r="H237">
        <v>0</v>
      </c>
      <c r="I237" s="1">
        <v>0</v>
      </c>
      <c r="J237">
        <v>3900064.7197799999</v>
      </c>
      <c r="K237">
        <v>46985.564250000003</v>
      </c>
      <c r="L237">
        <v>6892.67677</v>
      </c>
      <c r="M237">
        <v>1052.4881600000001</v>
      </c>
      <c r="N237">
        <v>8189.7102000000004</v>
      </c>
      <c r="O237">
        <v>17304.332559999999</v>
      </c>
      <c r="P237">
        <v>0</v>
      </c>
      <c r="Q237">
        <v>1589459.0099800001</v>
      </c>
      <c r="R237">
        <v>254630.51879999999</v>
      </c>
      <c r="S237" s="1">
        <v>72329.008650000003</v>
      </c>
      <c r="T237">
        <v>25045.139879999999</v>
      </c>
      <c r="U237">
        <v>17955.990519999999</v>
      </c>
      <c r="V237" s="1">
        <v>0</v>
      </c>
      <c r="W237">
        <v>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11063095.97332</v>
      </c>
      <c r="AK237" s="1">
        <v>0</v>
      </c>
      <c r="AL237" s="1">
        <v>0</v>
      </c>
      <c r="AM237">
        <v>0</v>
      </c>
      <c r="AN237" s="1">
        <v>0</v>
      </c>
      <c r="AO237" s="1">
        <v>59036.116150000002</v>
      </c>
      <c r="AP237" s="1">
        <v>3060.33977</v>
      </c>
      <c r="AQ237">
        <v>2517.0674199999999</v>
      </c>
      <c r="AR237" s="1">
        <v>4058.0188400000002</v>
      </c>
      <c r="AS237" s="1">
        <v>8636.0691999999999</v>
      </c>
      <c r="AT237">
        <v>7126.1845800000001</v>
      </c>
      <c r="AU237" s="1">
        <v>0</v>
      </c>
      <c r="AV237">
        <v>2</v>
      </c>
      <c r="AW237" s="1">
        <v>0</v>
      </c>
      <c r="AX237" s="1">
        <v>0</v>
      </c>
      <c r="AY237" s="1">
        <v>0</v>
      </c>
      <c r="AZ237">
        <v>0</v>
      </c>
      <c r="BA237">
        <v>0</v>
      </c>
      <c r="BB237">
        <v>0</v>
      </c>
      <c r="BC237">
        <v>1528492.7766100001</v>
      </c>
      <c r="BD237" s="1">
        <v>163027.90069000001</v>
      </c>
      <c r="BE237">
        <v>81620.624729999996</v>
      </c>
      <c r="BF237">
        <v>62498.742339999997</v>
      </c>
      <c r="BG237">
        <v>123779.62346</v>
      </c>
    </row>
    <row r="238" spans="1:59" x14ac:dyDescent="0.65">
      <c r="A238">
        <v>0</v>
      </c>
      <c r="B238" s="1">
        <v>15238286.54377</v>
      </c>
      <c r="C238">
        <v>2017535.9427100001</v>
      </c>
      <c r="D238">
        <v>1239046.68465</v>
      </c>
      <c r="E238">
        <v>1198643.6125</v>
      </c>
      <c r="F238">
        <v>617074.01685000001</v>
      </c>
      <c r="G238">
        <v>0</v>
      </c>
      <c r="H238">
        <v>0</v>
      </c>
      <c r="I238" s="1">
        <v>0</v>
      </c>
      <c r="J238">
        <v>3900064.7197799999</v>
      </c>
      <c r="K238">
        <v>54426.480439999999</v>
      </c>
      <c r="L238">
        <v>6729.9168099999997</v>
      </c>
      <c r="M238">
        <v>2048.45298</v>
      </c>
      <c r="N238">
        <v>9103.7073299999993</v>
      </c>
      <c r="O238">
        <v>8116.2143699999997</v>
      </c>
      <c r="P238">
        <v>0</v>
      </c>
      <c r="Q238">
        <v>1418035.3129100001</v>
      </c>
      <c r="R238">
        <v>380956.52710000001</v>
      </c>
      <c r="S238" s="1">
        <v>97093.594219999999</v>
      </c>
      <c r="T238">
        <v>42221.78787</v>
      </c>
      <c r="U238">
        <v>21112.445729999999</v>
      </c>
      <c r="V238" s="1">
        <v>0</v>
      </c>
      <c r="W238">
        <v>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11063095.97332</v>
      </c>
      <c r="AK238" s="1">
        <v>0</v>
      </c>
      <c r="AL238" s="1">
        <v>0</v>
      </c>
      <c r="AM238">
        <v>0</v>
      </c>
      <c r="AN238" s="1">
        <v>0</v>
      </c>
      <c r="AO238" s="1">
        <v>59248.801379999997</v>
      </c>
      <c r="AP238" s="1">
        <v>3066.2571400000002</v>
      </c>
      <c r="AQ238">
        <v>2408.3205800000001</v>
      </c>
      <c r="AR238" s="1">
        <v>4553.9407000000001</v>
      </c>
      <c r="AS238" s="1">
        <v>8086.2505199999996</v>
      </c>
      <c r="AT238">
        <v>7282.91086</v>
      </c>
      <c r="AU238" s="1">
        <v>0</v>
      </c>
      <c r="AV238">
        <v>2</v>
      </c>
      <c r="AW238" s="1">
        <v>0</v>
      </c>
      <c r="AX238" s="1">
        <v>0</v>
      </c>
      <c r="AY238" s="1">
        <v>0</v>
      </c>
      <c r="AZ238">
        <v>0</v>
      </c>
      <c r="BA238">
        <v>0</v>
      </c>
      <c r="BB238">
        <v>0</v>
      </c>
      <c r="BC238">
        <v>1351823.7824599999</v>
      </c>
      <c r="BD238" s="1">
        <v>266343.99489999999</v>
      </c>
      <c r="BE238">
        <v>115514.09311</v>
      </c>
      <c r="BF238">
        <v>125022.80963</v>
      </c>
      <c r="BG238">
        <v>100714.98772</v>
      </c>
    </row>
    <row r="239" spans="1:59" x14ac:dyDescent="0.65">
      <c r="A239">
        <v>0</v>
      </c>
      <c r="B239" s="1">
        <v>15134110.95813</v>
      </c>
      <c r="C239">
        <v>2056831.9088900001</v>
      </c>
      <c r="D239">
        <v>1240218.79963</v>
      </c>
      <c r="E239">
        <v>1342226.14179</v>
      </c>
      <c r="F239">
        <v>537198.99204000004</v>
      </c>
      <c r="G239">
        <v>0</v>
      </c>
      <c r="H239">
        <v>0</v>
      </c>
      <c r="I239" s="1">
        <v>0</v>
      </c>
      <c r="J239">
        <v>3900064.7197799999</v>
      </c>
      <c r="K239">
        <v>59591.010029999998</v>
      </c>
      <c r="L239">
        <v>1585.7915700000001</v>
      </c>
      <c r="M239">
        <v>4323.13411</v>
      </c>
      <c r="N239">
        <v>2899.58691</v>
      </c>
      <c r="O239">
        <v>12025.249309999999</v>
      </c>
      <c r="P239">
        <v>0</v>
      </c>
      <c r="Q239">
        <v>1397092.51098</v>
      </c>
      <c r="R239">
        <v>412240.24530000001</v>
      </c>
      <c r="S239" s="1">
        <v>96260.178880000007</v>
      </c>
      <c r="T239">
        <v>14434.551450000001</v>
      </c>
      <c r="U239">
        <v>39392.181219999999</v>
      </c>
      <c r="V239" s="1">
        <v>0</v>
      </c>
      <c r="W239">
        <v>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11063095.97332</v>
      </c>
      <c r="AK239" s="1">
        <v>0</v>
      </c>
      <c r="AL239" s="1">
        <v>0</v>
      </c>
      <c r="AM239">
        <v>0</v>
      </c>
      <c r="AN239" s="1">
        <v>0</v>
      </c>
      <c r="AO239" s="1">
        <v>59528.254840000001</v>
      </c>
      <c r="AP239" s="1">
        <v>3038.3798499999998</v>
      </c>
      <c r="AQ239">
        <v>2405.9100800000001</v>
      </c>
      <c r="AR239" s="1">
        <v>4247.8487999999998</v>
      </c>
      <c r="AS239" s="1">
        <v>8937.9375899999995</v>
      </c>
      <c r="AT239">
        <v>6767.6035000000002</v>
      </c>
      <c r="AU239" s="1">
        <v>0</v>
      </c>
      <c r="AV239">
        <v>2</v>
      </c>
      <c r="AW239" s="1">
        <v>0</v>
      </c>
      <c r="AX239" s="1">
        <v>0</v>
      </c>
      <c r="AY239" s="1">
        <v>0</v>
      </c>
      <c r="AZ239">
        <v>0</v>
      </c>
      <c r="BA239">
        <v>0</v>
      </c>
      <c r="BB239">
        <v>0</v>
      </c>
      <c r="BC239">
        <v>1335264.80012</v>
      </c>
      <c r="BD239" s="1">
        <v>267153.85099000001</v>
      </c>
      <c r="BE239">
        <v>168426.9117</v>
      </c>
      <c r="BF239">
        <v>18553.020229999998</v>
      </c>
      <c r="BG239">
        <v>170021.08478999999</v>
      </c>
    </row>
    <row r="240" spans="1:59" x14ac:dyDescent="0.65">
      <c r="A240">
        <v>0</v>
      </c>
      <c r="B240" s="1">
        <v>14192984.12009</v>
      </c>
      <c r="C240">
        <v>2711957.3240999999</v>
      </c>
      <c r="D240">
        <v>1465634.5299</v>
      </c>
      <c r="E240">
        <v>1399315.6355999999</v>
      </c>
      <c r="F240">
        <v>540695.19079999998</v>
      </c>
      <c r="G240">
        <v>0</v>
      </c>
      <c r="H240">
        <v>0</v>
      </c>
      <c r="I240" s="1">
        <v>0</v>
      </c>
      <c r="J240">
        <v>3900064.7197799999</v>
      </c>
      <c r="K240">
        <v>56089.398630000003</v>
      </c>
      <c r="L240">
        <v>5382.6627699999999</v>
      </c>
      <c r="M240">
        <v>193.86355</v>
      </c>
      <c r="N240">
        <v>2926.98884</v>
      </c>
      <c r="O240">
        <v>15831.85814</v>
      </c>
      <c r="P240">
        <v>0</v>
      </c>
      <c r="Q240">
        <v>1312836.9225999999</v>
      </c>
      <c r="R240">
        <v>524272.89737000002</v>
      </c>
      <c r="S240" s="1">
        <v>36236.732600000003</v>
      </c>
      <c r="T240">
        <v>20485.982980000001</v>
      </c>
      <c r="U240">
        <v>65587.132270000002</v>
      </c>
      <c r="V240" s="1">
        <v>0</v>
      </c>
      <c r="W240">
        <v>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11063095.97332</v>
      </c>
      <c r="AK240" s="1">
        <v>0</v>
      </c>
      <c r="AL240" s="1">
        <v>0</v>
      </c>
      <c r="AM240">
        <v>0</v>
      </c>
      <c r="AN240" s="1">
        <v>0</v>
      </c>
      <c r="AO240" s="1">
        <v>59559.22754</v>
      </c>
      <c r="AP240" s="1">
        <v>3025.9781600000001</v>
      </c>
      <c r="AQ240">
        <v>2448.2687799999999</v>
      </c>
      <c r="AR240" s="1">
        <v>4636.1165499999997</v>
      </c>
      <c r="AS240" s="1">
        <v>8945.0612400000009</v>
      </c>
      <c r="AT240">
        <v>6342.2550700000002</v>
      </c>
      <c r="AU240" s="1">
        <v>0</v>
      </c>
      <c r="AV240">
        <v>2</v>
      </c>
      <c r="AW240" s="1">
        <v>0</v>
      </c>
      <c r="AX240" s="1">
        <v>0</v>
      </c>
      <c r="AY240" s="1">
        <v>0</v>
      </c>
      <c r="AZ240">
        <v>0</v>
      </c>
      <c r="BA240">
        <v>0</v>
      </c>
      <c r="BB240">
        <v>0</v>
      </c>
      <c r="BC240">
        <v>1271858.3550400001</v>
      </c>
      <c r="BD240" s="1">
        <v>378924.20409000001</v>
      </c>
      <c r="BE240">
        <v>38610.29941</v>
      </c>
      <c r="BF240">
        <v>23690.384699999999</v>
      </c>
      <c r="BG240">
        <v>246336.42459000001</v>
      </c>
    </row>
    <row r="241" spans="1:59" x14ac:dyDescent="0.65">
      <c r="A241">
        <v>0</v>
      </c>
      <c r="B241" s="1">
        <v>14085979.8376</v>
      </c>
      <c r="C241">
        <v>1843531.8701299999</v>
      </c>
      <c r="D241">
        <v>2500602.6962199998</v>
      </c>
      <c r="E241">
        <v>1368321.0879800001</v>
      </c>
      <c r="F241">
        <v>512151.30855000002</v>
      </c>
      <c r="G241">
        <v>0</v>
      </c>
      <c r="H241">
        <v>0</v>
      </c>
      <c r="I241" s="1">
        <v>0</v>
      </c>
      <c r="J241">
        <v>3900064.7197799999</v>
      </c>
      <c r="K241">
        <v>56281.069280000003</v>
      </c>
      <c r="L241">
        <v>5533.3927999999996</v>
      </c>
      <c r="M241">
        <v>394.58724999999998</v>
      </c>
      <c r="N241">
        <v>3129.1682000000001</v>
      </c>
      <c r="O241">
        <v>15086.554410000001</v>
      </c>
      <c r="P241">
        <v>0</v>
      </c>
      <c r="Q241">
        <v>1297406.34592</v>
      </c>
      <c r="R241">
        <v>513204.89971000003</v>
      </c>
      <c r="S241" s="1">
        <v>62035.635970000003</v>
      </c>
      <c r="T241">
        <v>24002.118569999999</v>
      </c>
      <c r="U241">
        <v>62770.667659999999</v>
      </c>
      <c r="V241" s="1">
        <v>0</v>
      </c>
      <c r="W241">
        <v>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11063095.97332</v>
      </c>
      <c r="AK241" s="1">
        <v>0</v>
      </c>
      <c r="AL241" s="1">
        <v>0</v>
      </c>
      <c r="AM241">
        <v>0</v>
      </c>
      <c r="AN241" s="1">
        <v>0</v>
      </c>
      <c r="AO241" s="1">
        <v>59559.22754</v>
      </c>
      <c r="AP241" s="1">
        <v>3036.1527599999999</v>
      </c>
      <c r="AQ241">
        <v>2490.9688599999999</v>
      </c>
      <c r="AR241" s="1">
        <v>4601.8604500000001</v>
      </c>
      <c r="AS241" s="1">
        <v>8966.6503900000007</v>
      </c>
      <c r="AT241">
        <v>6302.0473400000001</v>
      </c>
      <c r="AU241" s="1">
        <v>0</v>
      </c>
      <c r="AV241">
        <v>2</v>
      </c>
      <c r="AW241" s="1">
        <v>0</v>
      </c>
      <c r="AX241" s="1">
        <v>0</v>
      </c>
      <c r="AY241" s="1">
        <v>0</v>
      </c>
      <c r="AZ241">
        <v>0</v>
      </c>
      <c r="BA241">
        <v>0</v>
      </c>
      <c r="BB241">
        <v>0</v>
      </c>
      <c r="BC241">
        <v>1258340.61097</v>
      </c>
      <c r="BD241" s="1">
        <v>382119.23702</v>
      </c>
      <c r="BE241">
        <v>54432.775650000003</v>
      </c>
      <c r="BF241">
        <v>28785.349269999999</v>
      </c>
      <c r="BG241">
        <v>235741.69490999999</v>
      </c>
    </row>
    <row r="242" spans="1:59" x14ac:dyDescent="0.65">
      <c r="A242">
        <v>0</v>
      </c>
      <c r="B242" s="1">
        <v>14007944.66492</v>
      </c>
      <c r="C242">
        <v>1794015.5025200001</v>
      </c>
      <c r="D242">
        <v>1769511.2713299999</v>
      </c>
      <c r="E242">
        <v>1967857.3467600001</v>
      </c>
      <c r="F242">
        <v>771258.01494999998</v>
      </c>
      <c r="G242">
        <v>0</v>
      </c>
      <c r="H242">
        <v>0</v>
      </c>
      <c r="I242" s="1">
        <v>0</v>
      </c>
      <c r="J242">
        <v>3900064.7197799999</v>
      </c>
      <c r="K242">
        <v>54060.713459999999</v>
      </c>
      <c r="L242">
        <v>7655.9784499999996</v>
      </c>
      <c r="M242">
        <v>383.66413</v>
      </c>
      <c r="N242">
        <v>3567.1472100000001</v>
      </c>
      <c r="O242">
        <v>14757.268679999999</v>
      </c>
      <c r="P242">
        <v>0</v>
      </c>
      <c r="Q242">
        <v>1287449.3409599999</v>
      </c>
      <c r="R242">
        <v>502042.18231</v>
      </c>
      <c r="S242" s="1">
        <v>49744.223129999998</v>
      </c>
      <c r="T242">
        <v>51093.463770000002</v>
      </c>
      <c r="U242">
        <v>69090.457670000003</v>
      </c>
      <c r="V242" s="1">
        <v>0</v>
      </c>
      <c r="W242">
        <v>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11063095.97332</v>
      </c>
      <c r="AK242" s="1">
        <v>0</v>
      </c>
      <c r="AL242" s="1">
        <v>0</v>
      </c>
      <c r="AM242">
        <v>0</v>
      </c>
      <c r="AN242" s="1">
        <v>0</v>
      </c>
      <c r="AO242" s="1">
        <v>59590.200239999998</v>
      </c>
      <c r="AP242" s="1">
        <v>3035.9386599999998</v>
      </c>
      <c r="AQ242">
        <v>2533.0085199999999</v>
      </c>
      <c r="AR242" s="1">
        <v>4339.7353199999998</v>
      </c>
      <c r="AS242" s="1">
        <v>8810.4562100000003</v>
      </c>
      <c r="AT242">
        <v>6678.5410899999997</v>
      </c>
      <c r="AU242" s="1">
        <v>0</v>
      </c>
      <c r="AV242">
        <v>2</v>
      </c>
      <c r="AW242" s="1">
        <v>0</v>
      </c>
      <c r="AX242" s="1">
        <v>0</v>
      </c>
      <c r="AY242" s="1">
        <v>0</v>
      </c>
      <c r="AZ242">
        <v>0</v>
      </c>
      <c r="BA242">
        <v>0</v>
      </c>
      <c r="BB242">
        <v>0</v>
      </c>
      <c r="BC242">
        <v>1246445.01293</v>
      </c>
      <c r="BD242" s="1">
        <v>370137.75030000001</v>
      </c>
      <c r="BE242">
        <v>49908.483010000004</v>
      </c>
      <c r="BF242">
        <v>63087.986420000001</v>
      </c>
      <c r="BG242">
        <v>229840.43517000001</v>
      </c>
    </row>
    <row r="243" spans="1:59" x14ac:dyDescent="0.65">
      <c r="A243">
        <v>0</v>
      </c>
      <c r="B243" s="1">
        <v>13889593.266279999</v>
      </c>
      <c r="C243">
        <v>1858503.8032199999</v>
      </c>
      <c r="D243">
        <v>1622398.4311299999</v>
      </c>
      <c r="E243">
        <v>2064640.0647199999</v>
      </c>
      <c r="F243">
        <v>875451.23513000004</v>
      </c>
      <c r="G243">
        <v>0</v>
      </c>
      <c r="H243">
        <v>0</v>
      </c>
      <c r="I243" s="1">
        <v>0</v>
      </c>
      <c r="J243">
        <v>3900064.7197799999</v>
      </c>
      <c r="K243">
        <v>65489.570489999998</v>
      </c>
      <c r="L243">
        <v>6368.6961000000001</v>
      </c>
      <c r="M243">
        <v>276.20668999999998</v>
      </c>
      <c r="N243">
        <v>3518.1865600000001</v>
      </c>
      <c r="O243">
        <v>4772.1120899999996</v>
      </c>
      <c r="P243">
        <v>0</v>
      </c>
      <c r="Q243">
        <v>1274291.35442</v>
      </c>
      <c r="R243">
        <v>508715.87108000001</v>
      </c>
      <c r="S243" s="1">
        <v>63403.384639999997</v>
      </c>
      <c r="T243">
        <v>84149.234349999999</v>
      </c>
      <c r="U243">
        <v>28859.823339999999</v>
      </c>
      <c r="V243" s="1">
        <v>0</v>
      </c>
      <c r="W243">
        <v>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11063095.97332</v>
      </c>
      <c r="AK243" s="1">
        <v>0</v>
      </c>
      <c r="AL243" s="1">
        <v>0</v>
      </c>
      <c r="AM243">
        <v>0</v>
      </c>
      <c r="AN243" s="1">
        <v>0</v>
      </c>
      <c r="AO243" s="1">
        <v>59636.529060000001</v>
      </c>
      <c r="AP243" s="1">
        <v>3024.2650100000001</v>
      </c>
      <c r="AQ243">
        <v>2524.5367200000001</v>
      </c>
      <c r="AR243" s="1">
        <v>4527.6772199999996</v>
      </c>
      <c r="AS243" s="1">
        <v>8767.7360399999998</v>
      </c>
      <c r="AT243">
        <v>6553.4648200000001</v>
      </c>
      <c r="AU243" s="1">
        <v>0</v>
      </c>
      <c r="AV243">
        <v>2</v>
      </c>
      <c r="AW243" s="1">
        <v>0</v>
      </c>
      <c r="AX243" s="1">
        <v>0</v>
      </c>
      <c r="AY243" s="1">
        <v>0</v>
      </c>
      <c r="AZ243">
        <v>0</v>
      </c>
      <c r="BA243">
        <v>0</v>
      </c>
      <c r="BB243">
        <v>0</v>
      </c>
      <c r="BC243">
        <v>1230885.0273899999</v>
      </c>
      <c r="BD243" s="1">
        <v>376100.53781000001</v>
      </c>
      <c r="BE243">
        <v>92627.07084</v>
      </c>
      <c r="BF243">
        <v>156389.22013999999</v>
      </c>
      <c r="BG243">
        <v>103417.81165</v>
      </c>
    </row>
    <row r="244" spans="1:59" x14ac:dyDescent="0.65">
      <c r="A244">
        <v>0</v>
      </c>
      <c r="B244" s="1">
        <v>13725505.95256</v>
      </c>
      <c r="C244">
        <v>2001226.3849899999</v>
      </c>
      <c r="D244">
        <v>1629895.69756</v>
      </c>
      <c r="E244">
        <v>2074758.94805</v>
      </c>
      <c r="F244">
        <v>879199.81732000003</v>
      </c>
      <c r="G244">
        <v>0</v>
      </c>
      <c r="H244">
        <v>0</v>
      </c>
      <c r="I244" s="1">
        <v>0</v>
      </c>
      <c r="J244">
        <v>3900064.7197799999</v>
      </c>
      <c r="K244">
        <v>70852.008310000005</v>
      </c>
      <c r="L244">
        <v>679.03495999999996</v>
      </c>
      <c r="M244">
        <v>463.30565999999999</v>
      </c>
      <c r="N244">
        <v>3658.1487499999998</v>
      </c>
      <c r="O244">
        <v>4772.2742500000004</v>
      </c>
      <c r="P244">
        <v>0</v>
      </c>
      <c r="Q244">
        <v>1245854.11623</v>
      </c>
      <c r="R244">
        <v>551742.58001999999</v>
      </c>
      <c r="S244" s="1">
        <v>60468.759339999997</v>
      </c>
      <c r="T244">
        <v>76720.360629999996</v>
      </c>
      <c r="U244">
        <v>24633.851610000002</v>
      </c>
      <c r="V244" s="1">
        <v>0</v>
      </c>
      <c r="W244">
        <v>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11063095.97332</v>
      </c>
      <c r="AK244" s="1">
        <v>0</v>
      </c>
      <c r="AL244" s="1">
        <v>0</v>
      </c>
      <c r="AM244">
        <v>0</v>
      </c>
      <c r="AN244" s="1">
        <v>0</v>
      </c>
      <c r="AO244" s="1">
        <v>59935.562559999998</v>
      </c>
      <c r="AP244" s="1">
        <v>3015.7365100000002</v>
      </c>
      <c r="AQ244">
        <v>2509.5460499999999</v>
      </c>
      <c r="AR244" s="1">
        <v>4526.6034399999999</v>
      </c>
      <c r="AS244" s="1">
        <v>8798.6862600000004</v>
      </c>
      <c r="AT244">
        <v>6547.1075499999997</v>
      </c>
      <c r="AU244" s="1">
        <v>0</v>
      </c>
      <c r="AV244">
        <v>2</v>
      </c>
      <c r="AW244" s="1">
        <v>0</v>
      </c>
      <c r="AX244" s="1">
        <v>0</v>
      </c>
      <c r="AY244" s="1">
        <v>0</v>
      </c>
      <c r="AZ244">
        <v>0</v>
      </c>
      <c r="BA244">
        <v>0</v>
      </c>
      <c r="BB244">
        <v>0</v>
      </c>
      <c r="BC244">
        <v>1214454.2249100001</v>
      </c>
      <c r="BD244" s="1">
        <v>390549.99885999999</v>
      </c>
      <c r="BE244">
        <v>97149.451830000005</v>
      </c>
      <c r="BF244">
        <v>159701.29954000001</v>
      </c>
      <c r="BG244">
        <v>97564.692679999993</v>
      </c>
    </row>
    <row r="245" spans="1:59" x14ac:dyDescent="0.65">
      <c r="A245">
        <v>0</v>
      </c>
      <c r="B245" s="1">
        <v>13694398.202439999</v>
      </c>
      <c r="C245">
        <v>2112175.1148600001</v>
      </c>
      <c r="D245">
        <v>1523116.9369999999</v>
      </c>
      <c r="E245">
        <v>2096287.69588</v>
      </c>
      <c r="F245">
        <v>884608.85030000005</v>
      </c>
      <c r="G245">
        <v>0</v>
      </c>
      <c r="H245">
        <v>0</v>
      </c>
      <c r="I245" s="1">
        <v>0</v>
      </c>
      <c r="J245">
        <v>3900064.7197799999</v>
      </c>
      <c r="K245">
        <v>70853.45263</v>
      </c>
      <c r="L245">
        <v>483.75186000000002</v>
      </c>
      <c r="M245">
        <v>561.48465999999996</v>
      </c>
      <c r="N245">
        <v>3888.50333</v>
      </c>
      <c r="O245">
        <v>4637.5794400000004</v>
      </c>
      <c r="P245">
        <v>0</v>
      </c>
      <c r="Q245">
        <v>1250700.63255</v>
      </c>
      <c r="R245">
        <v>546370.12895000004</v>
      </c>
      <c r="S245" s="1">
        <v>71317.893899999995</v>
      </c>
      <c r="T245">
        <v>69125.806209999995</v>
      </c>
      <c r="U245">
        <v>21905.20622</v>
      </c>
      <c r="V245" s="1">
        <v>0</v>
      </c>
      <c r="W245">
        <v>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11063095.97332</v>
      </c>
      <c r="AK245" s="1">
        <v>0</v>
      </c>
      <c r="AL245" s="1">
        <v>0</v>
      </c>
      <c r="AM245">
        <v>0</v>
      </c>
      <c r="AN245" s="1">
        <v>0</v>
      </c>
      <c r="AO245" s="1">
        <v>60155.835350000001</v>
      </c>
      <c r="AP245" s="1">
        <v>3013.5234500000001</v>
      </c>
      <c r="AQ245">
        <v>2508.9521</v>
      </c>
      <c r="AR245" s="1">
        <v>4504.0561699999998</v>
      </c>
      <c r="AS245" s="1">
        <v>8811.5584600000002</v>
      </c>
      <c r="AT245">
        <v>6559.5896300000004</v>
      </c>
      <c r="AU245" s="1">
        <v>0</v>
      </c>
      <c r="AV245">
        <v>2</v>
      </c>
      <c r="AW245" s="1">
        <v>0</v>
      </c>
      <c r="AX245" s="1">
        <v>0</v>
      </c>
      <c r="AY245" s="1">
        <v>0</v>
      </c>
      <c r="AZ245">
        <v>0</v>
      </c>
      <c r="BA245">
        <v>0</v>
      </c>
      <c r="BB245">
        <v>0</v>
      </c>
      <c r="BC245">
        <v>1199283.47062</v>
      </c>
      <c r="BD245" s="1">
        <v>402013.42152999999</v>
      </c>
      <c r="BE245">
        <v>97858.194040000002</v>
      </c>
      <c r="BF245">
        <v>161874.08715000001</v>
      </c>
      <c r="BG245">
        <v>98390.494500000001</v>
      </c>
    </row>
    <row r="246" spans="1:59" x14ac:dyDescent="0.65">
      <c r="A246">
        <v>0</v>
      </c>
      <c r="B246" s="1">
        <v>13495427.01945</v>
      </c>
      <c r="C246">
        <v>2221743.6904099998</v>
      </c>
      <c r="D246">
        <v>1654987.9047300001</v>
      </c>
      <c r="E246">
        <v>2057115.89971</v>
      </c>
      <c r="F246">
        <v>881312.28619000001</v>
      </c>
      <c r="G246">
        <v>0</v>
      </c>
      <c r="H246">
        <v>0</v>
      </c>
      <c r="I246" s="1">
        <v>0</v>
      </c>
      <c r="J246">
        <v>3900064.7197799999</v>
      </c>
      <c r="K246">
        <v>70866.99742</v>
      </c>
      <c r="L246">
        <v>465.55453999999997</v>
      </c>
      <c r="M246">
        <v>397.18446</v>
      </c>
      <c r="N246">
        <v>4014.6541000000002</v>
      </c>
      <c r="O246">
        <v>4680.38141</v>
      </c>
      <c r="P246">
        <v>0</v>
      </c>
      <c r="Q246">
        <v>1244956.4885100001</v>
      </c>
      <c r="R246">
        <v>568136.79301000002</v>
      </c>
      <c r="S246" s="1">
        <v>31282.659159999999</v>
      </c>
      <c r="T246">
        <v>86184.303599999999</v>
      </c>
      <c r="U246">
        <v>28859.42354</v>
      </c>
      <c r="V246" s="1">
        <v>0</v>
      </c>
      <c r="W246">
        <v>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11063095.97332</v>
      </c>
      <c r="AK246" s="1">
        <v>0</v>
      </c>
      <c r="AL246" s="1">
        <v>0</v>
      </c>
      <c r="AM246">
        <v>0</v>
      </c>
      <c r="AN246" s="1">
        <v>0</v>
      </c>
      <c r="AO246" s="1">
        <v>60398.072740000003</v>
      </c>
      <c r="AP246" s="1">
        <v>3010.2776100000001</v>
      </c>
      <c r="AQ246">
        <v>2503.88607</v>
      </c>
      <c r="AR246" s="1">
        <v>4645.1395199999997</v>
      </c>
      <c r="AS246" s="1">
        <v>8692.3851400000003</v>
      </c>
      <c r="AT246">
        <v>6545.9914699999999</v>
      </c>
      <c r="AU246" s="1">
        <v>0</v>
      </c>
      <c r="AV246">
        <v>2</v>
      </c>
      <c r="AW246" s="1">
        <v>0</v>
      </c>
      <c r="AX246" s="1">
        <v>0</v>
      </c>
      <c r="AY246" s="1">
        <v>0</v>
      </c>
      <c r="AZ246">
        <v>0</v>
      </c>
      <c r="BA246">
        <v>0</v>
      </c>
      <c r="BB246">
        <v>0</v>
      </c>
      <c r="BC246">
        <v>1187731.9167599999</v>
      </c>
      <c r="BD246" s="1">
        <v>413358.86187999998</v>
      </c>
      <c r="BE246">
        <v>31314.948499999999</v>
      </c>
      <c r="BF246">
        <v>213660.00917</v>
      </c>
      <c r="BG246">
        <v>113353.93152</v>
      </c>
    </row>
    <row r="247" spans="1:59" x14ac:dyDescent="0.65">
      <c r="A247">
        <v>0</v>
      </c>
      <c r="B247" s="1">
        <v>13422730.555679999</v>
      </c>
      <c r="C247">
        <v>2290020.6027199998</v>
      </c>
      <c r="D247">
        <v>1537427.1836699999</v>
      </c>
      <c r="E247">
        <v>2126405.77446</v>
      </c>
      <c r="F247">
        <v>934002.68396000005</v>
      </c>
      <c r="G247">
        <v>0</v>
      </c>
      <c r="H247">
        <v>0</v>
      </c>
      <c r="I247" s="1">
        <v>0</v>
      </c>
      <c r="J247">
        <v>3900064.7197799999</v>
      </c>
      <c r="K247">
        <v>72431.791440000001</v>
      </c>
      <c r="L247">
        <v>212.05792</v>
      </c>
      <c r="M247">
        <v>293.87144000000001</v>
      </c>
      <c r="N247">
        <v>3119.0792000000001</v>
      </c>
      <c r="O247">
        <v>4367.9719299999997</v>
      </c>
      <c r="P247">
        <v>0</v>
      </c>
      <c r="Q247">
        <v>1256653.95255</v>
      </c>
      <c r="R247">
        <v>563239.55033</v>
      </c>
      <c r="S247" s="1">
        <v>48653.748070000001</v>
      </c>
      <c r="T247">
        <v>68254.113870000001</v>
      </c>
      <c r="U247">
        <v>22618.30301</v>
      </c>
      <c r="V247" s="1">
        <v>0</v>
      </c>
      <c r="W247">
        <v>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11063095.97332</v>
      </c>
      <c r="AK247" s="1">
        <v>0</v>
      </c>
      <c r="AL247" s="1">
        <v>0</v>
      </c>
      <c r="AM247">
        <v>0</v>
      </c>
      <c r="AN247" s="1">
        <v>0</v>
      </c>
      <c r="AO247" s="1">
        <v>60696.078439999997</v>
      </c>
      <c r="AP247" s="1">
        <v>3043.9310500000001</v>
      </c>
      <c r="AQ247">
        <v>2502.5183000000002</v>
      </c>
      <c r="AR247" s="1">
        <v>4517.5147200000001</v>
      </c>
      <c r="AS247" s="1">
        <v>8590.4216300000007</v>
      </c>
      <c r="AT247">
        <v>6743.2941000000001</v>
      </c>
      <c r="AU247" s="1">
        <v>0</v>
      </c>
      <c r="AV247">
        <v>2</v>
      </c>
      <c r="AW247" s="1">
        <v>0</v>
      </c>
      <c r="AX247" s="1">
        <v>0</v>
      </c>
      <c r="AY247" s="1">
        <v>0</v>
      </c>
      <c r="AZ247">
        <v>0</v>
      </c>
      <c r="BA247">
        <v>0</v>
      </c>
      <c r="BB247">
        <v>0</v>
      </c>
      <c r="BC247">
        <v>1198335.6375299999</v>
      </c>
      <c r="BD247" s="1">
        <v>407220.64681000001</v>
      </c>
      <c r="BE247">
        <v>88954.254209999999</v>
      </c>
      <c r="BF247">
        <v>177681.40335000001</v>
      </c>
      <c r="BG247">
        <v>87227.725930000001</v>
      </c>
    </row>
    <row r="248" spans="1:59" x14ac:dyDescent="0.65">
      <c r="A248">
        <v>0</v>
      </c>
      <c r="B248" s="1">
        <v>13392840.4319</v>
      </c>
      <c r="C248">
        <v>2284136.1018400001</v>
      </c>
      <c r="D248">
        <v>1560502.4517600001</v>
      </c>
      <c r="E248">
        <v>2135347.1258399999</v>
      </c>
      <c r="F248">
        <v>937760.68914000003</v>
      </c>
      <c r="G248">
        <v>0</v>
      </c>
      <c r="H248">
        <v>0</v>
      </c>
      <c r="I248" s="1">
        <v>0</v>
      </c>
      <c r="J248">
        <v>3900064.7197799999</v>
      </c>
      <c r="K248">
        <v>71036.135460000005</v>
      </c>
      <c r="L248">
        <v>1606.32124</v>
      </c>
      <c r="M248">
        <v>291.29924999999997</v>
      </c>
      <c r="N248">
        <v>3121.8912399999999</v>
      </c>
      <c r="O248">
        <v>4369.1247499999999</v>
      </c>
      <c r="P248">
        <v>0</v>
      </c>
      <c r="Q248">
        <v>1248245.5227600001</v>
      </c>
      <c r="R248">
        <v>582329.73484000005</v>
      </c>
      <c r="S248" s="1">
        <v>45926.350339999997</v>
      </c>
      <c r="T248">
        <v>62128.006280000001</v>
      </c>
      <c r="U248">
        <v>20790.053609999999</v>
      </c>
      <c r="V248" s="1">
        <v>0</v>
      </c>
      <c r="W248">
        <v>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11063095.97332</v>
      </c>
      <c r="AK248" s="1">
        <v>0</v>
      </c>
      <c r="AL248" s="1">
        <v>0</v>
      </c>
      <c r="AM248">
        <v>0</v>
      </c>
      <c r="AN248" s="1">
        <v>0</v>
      </c>
      <c r="AO248" s="1">
        <v>60769.956129999999</v>
      </c>
      <c r="AP248" s="1">
        <v>3014.72858</v>
      </c>
      <c r="AQ248">
        <v>2688.7928400000001</v>
      </c>
      <c r="AR248" s="1">
        <v>4357.0279</v>
      </c>
      <c r="AS248" s="1">
        <v>8459.1528699999999</v>
      </c>
      <c r="AT248">
        <v>6877.9776099999999</v>
      </c>
      <c r="AU248" s="1">
        <v>0</v>
      </c>
      <c r="AV248">
        <v>2</v>
      </c>
      <c r="AW248" s="1">
        <v>0</v>
      </c>
      <c r="AX248" s="1">
        <v>0</v>
      </c>
      <c r="AY248" s="1">
        <v>0</v>
      </c>
      <c r="AZ248">
        <v>0</v>
      </c>
      <c r="BA248">
        <v>0</v>
      </c>
      <c r="BB248">
        <v>0</v>
      </c>
      <c r="BC248">
        <v>1185470.30874</v>
      </c>
      <c r="BD248" s="1">
        <v>418770.61268000002</v>
      </c>
      <c r="BE248">
        <v>88534.114809999999</v>
      </c>
      <c r="BF248">
        <v>179118.17134999999</v>
      </c>
      <c r="BG248">
        <v>87526.460250000004</v>
      </c>
    </row>
    <row r="249" spans="1:59" x14ac:dyDescent="0.65">
      <c r="A249">
        <v>0</v>
      </c>
      <c r="B249" s="1">
        <v>13342511.7938</v>
      </c>
      <c r="C249">
        <v>2237356.96814</v>
      </c>
      <c r="D249">
        <v>1555161.66567</v>
      </c>
      <c r="E249">
        <v>2133670.1849500001</v>
      </c>
      <c r="F249">
        <v>1041886.18791</v>
      </c>
      <c r="G249">
        <v>0</v>
      </c>
      <c r="H249">
        <v>0</v>
      </c>
      <c r="I249" s="1">
        <v>0</v>
      </c>
      <c r="J249">
        <v>3900064.7197799999</v>
      </c>
      <c r="K249">
        <v>72287.976500000004</v>
      </c>
      <c r="L249">
        <v>1608.88194</v>
      </c>
      <c r="M249">
        <v>98.403999999999996</v>
      </c>
      <c r="N249">
        <v>2602.1504500000001</v>
      </c>
      <c r="O249">
        <v>3827.35905</v>
      </c>
      <c r="P249">
        <v>0</v>
      </c>
      <c r="Q249">
        <v>1240780.96086</v>
      </c>
      <c r="R249">
        <v>618192.95765</v>
      </c>
      <c r="S249" s="1">
        <v>39808.417159999997</v>
      </c>
      <c r="T249">
        <v>43910.699639999999</v>
      </c>
      <c r="U249">
        <v>16726.632519999999</v>
      </c>
      <c r="V249" s="1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11063095.97332</v>
      </c>
      <c r="AK249" s="1">
        <v>0</v>
      </c>
      <c r="AL249" s="1">
        <v>0</v>
      </c>
      <c r="AM249">
        <v>0</v>
      </c>
      <c r="AN249" s="1">
        <v>0</v>
      </c>
      <c r="AO249" s="1">
        <v>60997.929709999997</v>
      </c>
      <c r="AP249" s="1">
        <v>3006.2782200000001</v>
      </c>
      <c r="AQ249">
        <v>2377.49818</v>
      </c>
      <c r="AR249" s="1">
        <v>4434.6107000000002</v>
      </c>
      <c r="AS249" s="1">
        <v>8430.6631500000003</v>
      </c>
      <c r="AT249">
        <v>7148.6295600000003</v>
      </c>
      <c r="AU249" s="1">
        <v>0</v>
      </c>
      <c r="AV249">
        <v>2</v>
      </c>
      <c r="AW249" s="1">
        <v>0</v>
      </c>
      <c r="AX249" s="1">
        <v>0</v>
      </c>
      <c r="AY249" s="1">
        <v>0</v>
      </c>
      <c r="AZ249">
        <v>0</v>
      </c>
      <c r="BA249">
        <v>0</v>
      </c>
      <c r="BB249">
        <v>0</v>
      </c>
      <c r="BC249">
        <v>1179874.1813399999</v>
      </c>
      <c r="BD249" s="1">
        <v>400184.86969999998</v>
      </c>
      <c r="BE249">
        <v>94887.012990000003</v>
      </c>
      <c r="BF249">
        <v>189923.22099</v>
      </c>
      <c r="BG249">
        <v>94550.382819999999</v>
      </c>
    </row>
    <row r="250" spans="1:59" x14ac:dyDescent="0.65">
      <c r="A250">
        <v>2785.7918300000001</v>
      </c>
      <c r="B250" s="1">
        <v>13225264.289659999</v>
      </c>
      <c r="C250">
        <v>2256360.99578</v>
      </c>
      <c r="D250">
        <v>1676523.38677</v>
      </c>
      <c r="E250">
        <v>2078230.49957</v>
      </c>
      <c r="F250">
        <v>1071421.8368800001</v>
      </c>
      <c r="G250">
        <v>0</v>
      </c>
      <c r="H250">
        <v>0</v>
      </c>
      <c r="I250" s="1">
        <v>0</v>
      </c>
      <c r="J250">
        <v>3900064.7197799999</v>
      </c>
      <c r="K250">
        <v>70892.930519999994</v>
      </c>
      <c r="L250">
        <v>3001.57251</v>
      </c>
      <c r="M250">
        <v>68.444149999999993</v>
      </c>
      <c r="N250">
        <v>2623.0801299999998</v>
      </c>
      <c r="O250">
        <v>3838.7446199999999</v>
      </c>
      <c r="P250">
        <v>0</v>
      </c>
      <c r="Q250">
        <v>1240096.88491</v>
      </c>
      <c r="R250">
        <v>667125.62367</v>
      </c>
      <c r="S250" s="1">
        <v>40166.744449999998</v>
      </c>
      <c r="T250">
        <v>8497.95975</v>
      </c>
      <c r="U250">
        <v>3532.4550599999998</v>
      </c>
      <c r="V250" s="1">
        <v>0</v>
      </c>
      <c r="W250">
        <v>1.08023</v>
      </c>
      <c r="X250">
        <v>0.45988000000000001</v>
      </c>
      <c r="Y250">
        <v>0.45988000000000001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11063095.97332</v>
      </c>
      <c r="AK250" s="1">
        <v>0</v>
      </c>
      <c r="AL250" s="1">
        <v>0</v>
      </c>
      <c r="AM250">
        <v>0</v>
      </c>
      <c r="AN250" s="1">
        <v>0</v>
      </c>
      <c r="AO250" s="1">
        <v>61179.089809999998</v>
      </c>
      <c r="AP250" s="1">
        <v>3007.3492799999999</v>
      </c>
      <c r="AQ250">
        <v>2388.7965600000002</v>
      </c>
      <c r="AR250" s="1">
        <v>4689.0231000000003</v>
      </c>
      <c r="AS250" s="1">
        <v>8218.3647199999996</v>
      </c>
      <c r="AT250">
        <v>7094.1461499999996</v>
      </c>
      <c r="AU250" s="1">
        <v>0</v>
      </c>
      <c r="AV250">
        <v>1.08023</v>
      </c>
      <c r="AW250" s="1">
        <v>0.45988000000000001</v>
      </c>
      <c r="AX250" s="1">
        <v>0.45988000000000001</v>
      </c>
      <c r="AY250" s="1">
        <v>0</v>
      </c>
      <c r="AZ250">
        <v>0</v>
      </c>
      <c r="BA250">
        <v>0</v>
      </c>
      <c r="BB250">
        <v>0</v>
      </c>
      <c r="BC250">
        <v>1162550.0748399999</v>
      </c>
      <c r="BD250" s="1">
        <v>403243.24095000001</v>
      </c>
      <c r="BE250">
        <v>36112.088750000003</v>
      </c>
      <c r="BF250">
        <v>236357.36094000001</v>
      </c>
      <c r="BG250">
        <v>121156.90235</v>
      </c>
    </row>
    <row r="251" spans="1:59" x14ac:dyDescent="0.65">
      <c r="A251">
        <v>9920.3553100000008</v>
      </c>
      <c r="B251" s="1">
        <v>13178720.17695</v>
      </c>
      <c r="C251">
        <v>2275716.1647100002</v>
      </c>
      <c r="D251">
        <v>1699436.9750000001</v>
      </c>
      <c r="E251">
        <v>2403980.4246499999</v>
      </c>
      <c r="F251">
        <v>742812.70386999997</v>
      </c>
      <c r="G251">
        <v>0</v>
      </c>
      <c r="H251">
        <v>0</v>
      </c>
      <c r="I251" s="1">
        <v>0</v>
      </c>
      <c r="J251">
        <v>3900200.3596299998</v>
      </c>
      <c r="K251">
        <v>70893.523579999994</v>
      </c>
      <c r="L251">
        <v>3001.1097</v>
      </c>
      <c r="M251">
        <v>68.750810000000001</v>
      </c>
      <c r="N251">
        <v>2532.2134999999998</v>
      </c>
      <c r="O251">
        <v>3793.53449</v>
      </c>
      <c r="P251">
        <v>0</v>
      </c>
      <c r="Q251">
        <v>1231347.2401099999</v>
      </c>
      <c r="R251">
        <v>671908.92046000005</v>
      </c>
      <c r="S251" s="1">
        <v>46458.253389999998</v>
      </c>
      <c r="T251">
        <v>6219.4154900000003</v>
      </c>
      <c r="U251">
        <v>3485.8383899999999</v>
      </c>
      <c r="V251" s="1">
        <v>0</v>
      </c>
      <c r="W251">
        <v>1.1869000000000001</v>
      </c>
      <c r="X251">
        <v>0.40655000000000002</v>
      </c>
      <c r="Y251">
        <v>0.40655000000000002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11063095.97332</v>
      </c>
      <c r="AK251" s="1">
        <v>0</v>
      </c>
      <c r="AL251" s="1">
        <v>0</v>
      </c>
      <c r="AM251">
        <v>0</v>
      </c>
      <c r="AN251" s="1">
        <v>0</v>
      </c>
      <c r="AO251" s="1">
        <v>61366.07602</v>
      </c>
      <c r="AP251" s="1">
        <v>3004.5832300000002</v>
      </c>
      <c r="AQ251">
        <v>2378.9291400000002</v>
      </c>
      <c r="AR251" s="1">
        <v>4685.9852799999999</v>
      </c>
      <c r="AS251" s="1">
        <v>9416.2271799999999</v>
      </c>
      <c r="AT251">
        <v>5911.9549800000004</v>
      </c>
      <c r="AU251" s="1">
        <v>0</v>
      </c>
      <c r="AV251">
        <v>1.1869000000000001</v>
      </c>
      <c r="AW251" s="1">
        <v>0.40655000000000002</v>
      </c>
      <c r="AX251" s="1">
        <v>0.40655000000000002</v>
      </c>
      <c r="AY251" s="1">
        <v>0</v>
      </c>
      <c r="AZ251">
        <v>0</v>
      </c>
      <c r="BA251">
        <v>0</v>
      </c>
      <c r="BB251">
        <v>0</v>
      </c>
      <c r="BC251">
        <v>1162670.5305000001</v>
      </c>
      <c r="BD251" s="1">
        <v>403279.48427999998</v>
      </c>
      <c r="BE251">
        <v>37022.239269999998</v>
      </c>
      <c r="BF251">
        <v>14478.41395</v>
      </c>
      <c r="BG251">
        <v>341968.99982999999</v>
      </c>
    </row>
    <row r="252" spans="1:59" x14ac:dyDescent="0.65">
      <c r="A252">
        <v>14269.126969999999</v>
      </c>
      <c r="B252" s="1">
        <v>12800806.63895</v>
      </c>
      <c r="C252">
        <v>2361856.2196300002</v>
      </c>
      <c r="D252">
        <v>1987906.3482900001</v>
      </c>
      <c r="E252">
        <v>2405597.7850199998</v>
      </c>
      <c r="F252">
        <v>740150.68163999997</v>
      </c>
      <c r="G252">
        <v>0</v>
      </c>
      <c r="H252">
        <v>0</v>
      </c>
      <c r="I252" s="1">
        <v>0</v>
      </c>
      <c r="J252">
        <v>3900335.9994899998</v>
      </c>
      <c r="K252">
        <v>70894.278829999996</v>
      </c>
      <c r="L252">
        <v>3003.0753399999999</v>
      </c>
      <c r="M252">
        <v>65.777730000000005</v>
      </c>
      <c r="N252">
        <v>2531.6193699999999</v>
      </c>
      <c r="O252">
        <v>3658.7409600000001</v>
      </c>
      <c r="P252">
        <v>0</v>
      </c>
      <c r="Q252">
        <v>1167363.61078</v>
      </c>
      <c r="R252">
        <v>667989.40714999998</v>
      </c>
      <c r="S252" s="1">
        <v>110818.32691</v>
      </c>
      <c r="T252">
        <v>9756.4083699999992</v>
      </c>
      <c r="U252">
        <v>3491.91462</v>
      </c>
      <c r="V252" s="1">
        <v>0</v>
      </c>
      <c r="W252">
        <v>1.1869000000000001</v>
      </c>
      <c r="X252">
        <v>0.40655000000000002</v>
      </c>
      <c r="Y252">
        <v>0.40655000000000002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11063095.97332</v>
      </c>
      <c r="AK252" s="1">
        <v>0</v>
      </c>
      <c r="AL252" s="1">
        <v>0</v>
      </c>
      <c r="AM252">
        <v>0</v>
      </c>
      <c r="AN252" s="1">
        <v>0</v>
      </c>
      <c r="AO252" s="1">
        <v>61498.714269999997</v>
      </c>
      <c r="AP252" s="1">
        <v>3005.78</v>
      </c>
      <c r="AQ252">
        <v>2360.0082900000002</v>
      </c>
      <c r="AR252" s="1">
        <v>4703.5594700000001</v>
      </c>
      <c r="AS252" s="1">
        <v>9410.1750699999993</v>
      </c>
      <c r="AT252">
        <v>5918.1569799999997</v>
      </c>
      <c r="AU252" s="1">
        <v>0</v>
      </c>
      <c r="AV252">
        <v>1.1869000000000001</v>
      </c>
      <c r="AW252" s="1">
        <v>0.40655000000000002</v>
      </c>
      <c r="AX252" s="1">
        <v>0.40655000000000002</v>
      </c>
      <c r="AY252" s="1">
        <v>0</v>
      </c>
      <c r="AZ252">
        <v>0</v>
      </c>
      <c r="BA252">
        <v>0</v>
      </c>
      <c r="BB252">
        <v>0</v>
      </c>
      <c r="BC252">
        <v>1099648.7601600001</v>
      </c>
      <c r="BD252" s="1">
        <v>415948.62728999997</v>
      </c>
      <c r="BE252">
        <v>88317.127590000004</v>
      </c>
      <c r="BF252">
        <v>11469.60871</v>
      </c>
      <c r="BG252">
        <v>344035.54408000002</v>
      </c>
    </row>
    <row r="253" spans="1:59" x14ac:dyDescent="0.65">
      <c r="A253">
        <v>17983.516070000001</v>
      </c>
      <c r="B253" s="1">
        <v>12791507.630170001</v>
      </c>
      <c r="C253">
        <v>2340142.7172400001</v>
      </c>
      <c r="D253">
        <v>1978589.1233699999</v>
      </c>
      <c r="E253">
        <v>2446636.5578399999</v>
      </c>
      <c r="F253">
        <v>735727.25580000004</v>
      </c>
      <c r="G253">
        <v>0</v>
      </c>
      <c r="H253">
        <v>0</v>
      </c>
      <c r="I253" s="1">
        <v>0</v>
      </c>
      <c r="J253">
        <v>3900335.9994899998</v>
      </c>
      <c r="K253">
        <v>70892.548060000001</v>
      </c>
      <c r="L253">
        <v>3005.0824499999999</v>
      </c>
      <c r="M253">
        <v>66.873310000000004</v>
      </c>
      <c r="N253">
        <v>2532.0057900000002</v>
      </c>
      <c r="O253">
        <v>3656.9826200000002</v>
      </c>
      <c r="P253">
        <v>0</v>
      </c>
      <c r="Q253">
        <v>1166242.1923400001</v>
      </c>
      <c r="R253">
        <v>670197.20083999995</v>
      </c>
      <c r="S253" s="1">
        <v>107840.98604</v>
      </c>
      <c r="T253">
        <v>11659.998149999999</v>
      </c>
      <c r="U253">
        <v>3479.29045</v>
      </c>
      <c r="V253" s="1">
        <v>0</v>
      </c>
      <c r="W253">
        <v>1.1869000000000001</v>
      </c>
      <c r="X253">
        <v>0.40655000000000002</v>
      </c>
      <c r="Y253">
        <v>0.40655000000000002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11063095.97332</v>
      </c>
      <c r="AK253" s="1">
        <v>0</v>
      </c>
      <c r="AL253" s="1">
        <v>0</v>
      </c>
      <c r="AM253">
        <v>0</v>
      </c>
      <c r="AN253" s="1">
        <v>0</v>
      </c>
      <c r="AO253" s="1">
        <v>61536.63723</v>
      </c>
      <c r="AP253" s="1">
        <v>3011.3895699999998</v>
      </c>
      <c r="AQ253">
        <v>2370.9026899999999</v>
      </c>
      <c r="AR253" s="1">
        <v>4698.1287599999996</v>
      </c>
      <c r="AS253" s="1">
        <v>9412.9671199999993</v>
      </c>
      <c r="AT253">
        <v>5904.2916699999996</v>
      </c>
      <c r="AU253" s="1">
        <v>0</v>
      </c>
      <c r="AV253">
        <v>1.1869000000000001</v>
      </c>
      <c r="AW253" s="1">
        <v>0.40655000000000002</v>
      </c>
      <c r="AX253" s="1">
        <v>0.40655000000000002</v>
      </c>
      <c r="AY253" s="1">
        <v>0</v>
      </c>
      <c r="AZ253">
        <v>0</v>
      </c>
      <c r="BA253">
        <v>0</v>
      </c>
      <c r="BB253">
        <v>0</v>
      </c>
      <c r="BC253">
        <v>1100719.5764500001</v>
      </c>
      <c r="BD253" s="1">
        <v>422255.59188999998</v>
      </c>
      <c r="BE253">
        <v>85559.040590000004</v>
      </c>
      <c r="BF253">
        <v>11143.431060000001</v>
      </c>
      <c r="BG253">
        <v>339742.02785000001</v>
      </c>
    </row>
    <row r="254" spans="1:59" x14ac:dyDescent="0.65">
      <c r="A254">
        <v>24483.697</v>
      </c>
      <c r="B254" s="1">
        <v>12706814.52561</v>
      </c>
      <c r="C254">
        <v>2377797.2369599999</v>
      </c>
      <c r="D254">
        <v>1552282.80596</v>
      </c>
      <c r="E254">
        <v>2843275.8737499998</v>
      </c>
      <c r="F254">
        <v>805932.66119999997</v>
      </c>
      <c r="G254">
        <v>0</v>
      </c>
      <c r="H254">
        <v>0</v>
      </c>
      <c r="I254" s="1">
        <v>0</v>
      </c>
      <c r="J254">
        <v>3900335.9994899998</v>
      </c>
      <c r="K254">
        <v>70808.357770000002</v>
      </c>
      <c r="L254">
        <v>3093.3884600000001</v>
      </c>
      <c r="M254">
        <v>73.413380000000004</v>
      </c>
      <c r="N254">
        <v>2534.8343799999998</v>
      </c>
      <c r="O254">
        <v>3643.4982399999999</v>
      </c>
      <c r="P254">
        <v>0</v>
      </c>
      <c r="Q254">
        <v>1162605.99327</v>
      </c>
      <c r="R254">
        <v>663672.43166999996</v>
      </c>
      <c r="S254" s="1">
        <v>105479.64169999999</v>
      </c>
      <c r="T254">
        <v>19229.225450000002</v>
      </c>
      <c r="U254">
        <v>8432.3757399999995</v>
      </c>
      <c r="V254" s="1">
        <v>0</v>
      </c>
      <c r="W254">
        <v>1.1869000000000001</v>
      </c>
      <c r="X254">
        <v>0.40655000000000002</v>
      </c>
      <c r="Y254">
        <v>0.40655000000000002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11063095.97332</v>
      </c>
      <c r="AK254" s="1">
        <v>0</v>
      </c>
      <c r="AL254" s="1">
        <v>0</v>
      </c>
      <c r="AM254">
        <v>0</v>
      </c>
      <c r="AN254" s="1">
        <v>0</v>
      </c>
      <c r="AO254" s="1">
        <v>61727.502249999998</v>
      </c>
      <c r="AP254" s="1">
        <v>3014.3612400000002</v>
      </c>
      <c r="AQ254">
        <v>2369.4088900000002</v>
      </c>
      <c r="AR254" s="1">
        <v>4434.68282</v>
      </c>
      <c r="AS254" s="1">
        <v>9613.7697599999992</v>
      </c>
      <c r="AT254">
        <v>5965.4570999999996</v>
      </c>
      <c r="AU254" s="1">
        <v>0</v>
      </c>
      <c r="AV254">
        <v>1.1869000000000001</v>
      </c>
      <c r="AW254" s="1">
        <v>0.40655000000000002</v>
      </c>
      <c r="AX254" s="1">
        <v>0.40655000000000002</v>
      </c>
      <c r="AY254" s="1">
        <v>0</v>
      </c>
      <c r="AZ254">
        <v>0</v>
      </c>
      <c r="BA254">
        <v>0</v>
      </c>
      <c r="BB254">
        <v>0</v>
      </c>
      <c r="BC254">
        <v>1094651.3456600001</v>
      </c>
      <c r="BD254" s="1">
        <v>428910.28000999999</v>
      </c>
      <c r="BE254">
        <v>97938.616169999994</v>
      </c>
      <c r="BF254">
        <v>17162.075639999999</v>
      </c>
      <c r="BG254">
        <v>320757.35035000002</v>
      </c>
    </row>
    <row r="255" spans="1:59" x14ac:dyDescent="0.65">
      <c r="A255">
        <v>24483.697</v>
      </c>
      <c r="B255" s="1">
        <v>12532851.34245</v>
      </c>
      <c r="C255">
        <v>2542496.4808700001</v>
      </c>
      <c r="D255">
        <v>1359325.1743999999</v>
      </c>
      <c r="E255">
        <v>2809466.2125300001</v>
      </c>
      <c r="F255">
        <v>1041963.89323</v>
      </c>
      <c r="G255">
        <v>0</v>
      </c>
      <c r="H255">
        <v>0</v>
      </c>
      <c r="I255" s="1">
        <v>0</v>
      </c>
      <c r="J255">
        <v>3900335.9994899998</v>
      </c>
      <c r="K255">
        <v>70962.246169999999</v>
      </c>
      <c r="L255">
        <v>2927.5521800000001</v>
      </c>
      <c r="M255">
        <v>60.200040000000001</v>
      </c>
      <c r="N255">
        <v>2580.79927</v>
      </c>
      <c r="O255">
        <v>3622.6945700000001</v>
      </c>
      <c r="P255">
        <v>0</v>
      </c>
      <c r="Q255">
        <v>1153806.9334100001</v>
      </c>
      <c r="R255">
        <v>681552.10621</v>
      </c>
      <c r="S255" s="1">
        <v>73944.976989999996</v>
      </c>
      <c r="T255">
        <v>33042.317990000003</v>
      </c>
      <c r="U255">
        <v>17073.33323</v>
      </c>
      <c r="V255" s="1">
        <v>0</v>
      </c>
      <c r="W255">
        <v>1.1869000000000001</v>
      </c>
      <c r="X255">
        <v>0.40655000000000002</v>
      </c>
      <c r="Y255">
        <v>0.40655000000000002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11063095.97332</v>
      </c>
      <c r="AK255" s="1">
        <v>0</v>
      </c>
      <c r="AL255" s="1">
        <v>0</v>
      </c>
      <c r="AM255">
        <v>0</v>
      </c>
      <c r="AN255" s="1">
        <v>0</v>
      </c>
      <c r="AO255" s="1">
        <v>61880.457499999997</v>
      </c>
      <c r="AP255" s="1">
        <v>2994.3205699999999</v>
      </c>
      <c r="AQ255">
        <v>2409.4971099999998</v>
      </c>
      <c r="AR255" s="1">
        <v>4403.5048800000004</v>
      </c>
      <c r="AS255" s="1">
        <v>9137.7390899999991</v>
      </c>
      <c r="AT255">
        <v>6452.61816</v>
      </c>
      <c r="AU255" s="1">
        <v>0</v>
      </c>
      <c r="AV255">
        <v>1.1869000000000001</v>
      </c>
      <c r="AW255" s="1">
        <v>0.40655000000000002</v>
      </c>
      <c r="AX255" s="1">
        <v>0.40655000000000002</v>
      </c>
      <c r="AY255" s="1">
        <v>0</v>
      </c>
      <c r="AZ255">
        <v>0</v>
      </c>
      <c r="BA255">
        <v>0</v>
      </c>
      <c r="BB255">
        <v>0</v>
      </c>
      <c r="BC255">
        <v>1074723.0563099999</v>
      </c>
      <c r="BD255" s="1">
        <v>445589.67733999999</v>
      </c>
      <c r="BE255">
        <v>139083.13996</v>
      </c>
      <c r="BF255">
        <v>14042.22112</v>
      </c>
      <c r="BG255">
        <v>285981.57309999998</v>
      </c>
    </row>
    <row r="256" spans="1:59" x14ac:dyDescent="0.65">
      <c r="A256">
        <v>24483.697</v>
      </c>
      <c r="B256" s="1">
        <v>12372115.96771</v>
      </c>
      <c r="C256">
        <v>2556358.8478999999</v>
      </c>
      <c r="D256">
        <v>1508388.6923199999</v>
      </c>
      <c r="E256">
        <v>2868442.69998</v>
      </c>
      <c r="F256">
        <v>980796.89558000001</v>
      </c>
      <c r="G256">
        <v>0</v>
      </c>
      <c r="H256">
        <v>0</v>
      </c>
      <c r="I256" s="1">
        <v>0</v>
      </c>
      <c r="J256">
        <v>3900335.9994899998</v>
      </c>
      <c r="K256">
        <v>70957.987070000003</v>
      </c>
      <c r="L256">
        <v>2931.0530600000002</v>
      </c>
      <c r="M256">
        <v>58.969920000000002</v>
      </c>
      <c r="N256">
        <v>2584.3391700000002</v>
      </c>
      <c r="O256">
        <v>3621.143</v>
      </c>
      <c r="P256">
        <v>0</v>
      </c>
      <c r="Q256">
        <v>1150374.4387099999</v>
      </c>
      <c r="R256">
        <v>682770.45729000005</v>
      </c>
      <c r="S256" s="1">
        <v>63562.489000000001</v>
      </c>
      <c r="T256">
        <v>30021.868490000001</v>
      </c>
      <c r="U256">
        <v>32690.414339999999</v>
      </c>
      <c r="V256" s="1">
        <v>0</v>
      </c>
      <c r="W256">
        <v>1.5286200000000001</v>
      </c>
      <c r="X256">
        <v>0.23569000000000001</v>
      </c>
      <c r="Y256">
        <v>0.23569000000000001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11063095.97332</v>
      </c>
      <c r="AK256" s="1">
        <v>0</v>
      </c>
      <c r="AL256" s="1">
        <v>0</v>
      </c>
      <c r="AM256">
        <v>0</v>
      </c>
      <c r="AN256" s="1">
        <v>0</v>
      </c>
      <c r="AO256" s="1">
        <v>61939.171020000002</v>
      </c>
      <c r="AP256" s="1">
        <v>2989.1653700000002</v>
      </c>
      <c r="AQ256">
        <v>2395.3984999999998</v>
      </c>
      <c r="AR256" s="1">
        <v>4687.6628199999996</v>
      </c>
      <c r="AS256" s="1">
        <v>9169.6278000000002</v>
      </c>
      <c r="AT256">
        <v>6155.8253199999999</v>
      </c>
      <c r="AU256" s="1">
        <v>0</v>
      </c>
      <c r="AV256">
        <v>1.5286200000000001</v>
      </c>
      <c r="AW256" s="1">
        <v>0.23569000000000001</v>
      </c>
      <c r="AX256" s="1">
        <v>0.23569000000000001</v>
      </c>
      <c r="AY256" s="1">
        <v>0</v>
      </c>
      <c r="AZ256">
        <v>0</v>
      </c>
      <c r="BA256">
        <v>0</v>
      </c>
      <c r="BB256">
        <v>0</v>
      </c>
      <c r="BC256">
        <v>1067100.7707199999</v>
      </c>
      <c r="BD256" s="1">
        <v>443060.07208999997</v>
      </c>
      <c r="BE256">
        <v>63623.123319999999</v>
      </c>
      <c r="BF256">
        <v>28348.743719999999</v>
      </c>
      <c r="BG256">
        <v>357286.95798000001</v>
      </c>
    </row>
    <row r="257" spans="1:59" x14ac:dyDescent="0.65">
      <c r="A257">
        <v>24483.697</v>
      </c>
      <c r="B257" s="1">
        <v>12210756.03259</v>
      </c>
      <c r="C257">
        <v>2559134.69043</v>
      </c>
      <c r="D257">
        <v>1558962.3940699999</v>
      </c>
      <c r="E257">
        <v>2716252.0079800002</v>
      </c>
      <c r="F257">
        <v>1240997.97841</v>
      </c>
      <c r="G257">
        <v>0</v>
      </c>
      <c r="H257">
        <v>0</v>
      </c>
      <c r="I257" s="1">
        <v>0</v>
      </c>
      <c r="J257">
        <v>3900335.9994899998</v>
      </c>
      <c r="K257">
        <v>71053.491580000002</v>
      </c>
      <c r="L257">
        <v>2925.2057100000002</v>
      </c>
      <c r="M257">
        <v>71.593680000000006</v>
      </c>
      <c r="N257">
        <v>2601.5474899999999</v>
      </c>
      <c r="O257">
        <v>3501.6537699999999</v>
      </c>
      <c r="P257">
        <v>0</v>
      </c>
      <c r="Q257">
        <v>1134173.72245</v>
      </c>
      <c r="R257">
        <v>682138.14301999996</v>
      </c>
      <c r="S257" s="1">
        <v>64707.628579999997</v>
      </c>
      <c r="T257">
        <v>57715.314760000001</v>
      </c>
      <c r="U257">
        <v>20684.85902</v>
      </c>
      <c r="V257" s="1">
        <v>0</v>
      </c>
      <c r="W257">
        <v>1.5286200000000001</v>
      </c>
      <c r="X257">
        <v>0.23569000000000001</v>
      </c>
      <c r="Y257">
        <v>0.23569000000000001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11063095.97332</v>
      </c>
      <c r="AK257" s="1">
        <v>0</v>
      </c>
      <c r="AL257" s="1">
        <v>0</v>
      </c>
      <c r="AM257">
        <v>0</v>
      </c>
      <c r="AN257" s="1">
        <v>0</v>
      </c>
      <c r="AO257" s="1">
        <v>62074.717969999998</v>
      </c>
      <c r="AP257" s="1">
        <v>2983.9656100000002</v>
      </c>
      <c r="AQ257">
        <v>2394.11996</v>
      </c>
      <c r="AR257" s="1">
        <v>4823.4335499999997</v>
      </c>
      <c r="AS257" s="1">
        <v>8506.3485600000004</v>
      </c>
      <c r="AT257">
        <v>6689.8121300000003</v>
      </c>
      <c r="AU257" s="1">
        <v>0</v>
      </c>
      <c r="AV257">
        <v>1.5286200000000001</v>
      </c>
      <c r="AW257" s="1">
        <v>0.23569000000000001</v>
      </c>
      <c r="AX257" s="1">
        <v>0.23569000000000001</v>
      </c>
      <c r="AY257" s="1">
        <v>0</v>
      </c>
      <c r="AZ257">
        <v>0</v>
      </c>
      <c r="BA257">
        <v>0</v>
      </c>
      <c r="BB257">
        <v>0</v>
      </c>
      <c r="BC257">
        <v>1050446.8718600001</v>
      </c>
      <c r="BD257" s="1">
        <v>436568.93112000002</v>
      </c>
      <c r="BE257">
        <v>100298.80878000001</v>
      </c>
      <c r="BF257">
        <v>183696.67303999999</v>
      </c>
      <c r="BG257">
        <v>188408.38302000001</v>
      </c>
    </row>
    <row r="258" spans="1:59" x14ac:dyDescent="0.65">
      <c r="A258">
        <v>30983.877929999999</v>
      </c>
      <c r="B258" s="1">
        <v>12103199.97171</v>
      </c>
      <c r="C258">
        <v>2566789.7568100002</v>
      </c>
      <c r="D258">
        <v>1441115.10121</v>
      </c>
      <c r="E258">
        <v>2732637.8327600001</v>
      </c>
      <c r="F258">
        <v>1435860.2600499999</v>
      </c>
      <c r="G258">
        <v>0</v>
      </c>
      <c r="H258">
        <v>0</v>
      </c>
      <c r="I258" s="1">
        <v>0</v>
      </c>
      <c r="J258">
        <v>3900335.9994899998</v>
      </c>
      <c r="K258">
        <v>70863.774000000005</v>
      </c>
      <c r="L258">
        <v>3121.64696</v>
      </c>
      <c r="M258">
        <v>897.4529</v>
      </c>
      <c r="N258">
        <v>2983.3593000000001</v>
      </c>
      <c r="O258">
        <v>2287.2590700000001</v>
      </c>
      <c r="P258">
        <v>0</v>
      </c>
      <c r="Q258">
        <v>1139597.60378</v>
      </c>
      <c r="R258">
        <v>702155.48319000006</v>
      </c>
      <c r="S258" s="1">
        <v>80074.81379</v>
      </c>
      <c r="T258">
        <v>26040.594949999999</v>
      </c>
      <c r="U258">
        <v>11551.17211</v>
      </c>
      <c r="V258" s="1">
        <v>0</v>
      </c>
      <c r="W258">
        <v>1.51647</v>
      </c>
      <c r="X258">
        <v>0.24784999999999999</v>
      </c>
      <c r="Y258">
        <v>0.23569000000000001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10928587.11014</v>
      </c>
      <c r="AK258" s="1">
        <v>134508.86317999999</v>
      </c>
      <c r="AL258" s="1">
        <v>0</v>
      </c>
      <c r="AM258">
        <v>0</v>
      </c>
      <c r="AN258" s="1">
        <v>0</v>
      </c>
      <c r="AO258" s="1">
        <v>62321.233560000001</v>
      </c>
      <c r="AP258" s="1">
        <v>2972.7211200000002</v>
      </c>
      <c r="AQ258">
        <v>2397.4299299999998</v>
      </c>
      <c r="AR258" s="1">
        <v>4430.9460600000002</v>
      </c>
      <c r="AS258" s="1">
        <v>8415.2684000000008</v>
      </c>
      <c r="AT258">
        <v>7181.3143</v>
      </c>
      <c r="AU258" s="1">
        <v>0</v>
      </c>
      <c r="AV258">
        <v>1.51647</v>
      </c>
      <c r="AW258" s="1">
        <v>0.24784999999999999</v>
      </c>
      <c r="AX258" s="1">
        <v>0.23569000000000001</v>
      </c>
      <c r="AY258" s="1">
        <v>0</v>
      </c>
      <c r="AZ258">
        <v>0</v>
      </c>
      <c r="BA258">
        <v>0</v>
      </c>
      <c r="BB258">
        <v>0</v>
      </c>
      <c r="BC258">
        <v>1045765.2824500001</v>
      </c>
      <c r="BD258" s="1">
        <v>443033.03700999997</v>
      </c>
      <c r="BE258">
        <v>104446.91243</v>
      </c>
      <c r="BF258">
        <v>228473.07268000001</v>
      </c>
      <c r="BG258">
        <v>137701.36326000001</v>
      </c>
    </row>
    <row r="259" spans="1:59" x14ac:dyDescent="0.65">
      <c r="A259">
        <v>30983.877929999999</v>
      </c>
      <c r="B259" s="1">
        <v>11982617.233100001</v>
      </c>
      <c r="C259">
        <v>2622683.2571100001</v>
      </c>
      <c r="D259">
        <v>1552413.0394900001</v>
      </c>
      <c r="E259">
        <v>2545089.1943199998</v>
      </c>
      <c r="F259">
        <v>1576800.1985200001</v>
      </c>
      <c r="G259">
        <v>0</v>
      </c>
      <c r="H259">
        <v>0</v>
      </c>
      <c r="I259" s="1">
        <v>0</v>
      </c>
      <c r="J259">
        <v>3900335.9994899998</v>
      </c>
      <c r="K259">
        <v>70915.750020000007</v>
      </c>
      <c r="L259">
        <v>3073.4183899999998</v>
      </c>
      <c r="M259">
        <v>1953.7405900000001</v>
      </c>
      <c r="N259">
        <v>23.13354</v>
      </c>
      <c r="O259">
        <v>4187.4496799999997</v>
      </c>
      <c r="P259">
        <v>0</v>
      </c>
      <c r="Q259">
        <v>1109640.27829</v>
      </c>
      <c r="R259">
        <v>718224.31536999997</v>
      </c>
      <c r="S259" s="1">
        <v>76684.833599999998</v>
      </c>
      <c r="T259">
        <v>43848.142110000001</v>
      </c>
      <c r="U259">
        <v>11022.098459999999</v>
      </c>
      <c r="V259" s="1">
        <v>0</v>
      </c>
      <c r="W259">
        <v>1.51647</v>
      </c>
      <c r="X259">
        <v>0.24784999999999999</v>
      </c>
      <c r="Y259">
        <v>0.23569000000000001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10928587.11014</v>
      </c>
      <c r="AK259" s="1">
        <v>134508.86317999999</v>
      </c>
      <c r="AL259" s="1">
        <v>0</v>
      </c>
      <c r="AM259">
        <v>0</v>
      </c>
      <c r="AN259" s="1">
        <v>0</v>
      </c>
      <c r="AO259" s="1">
        <v>62444.652529999999</v>
      </c>
      <c r="AP259" s="1">
        <v>2969.2005399999998</v>
      </c>
      <c r="AQ259">
        <v>2402.1821100000002</v>
      </c>
      <c r="AR259" s="1">
        <v>4609.2541300000003</v>
      </c>
      <c r="AS259" s="1">
        <v>7791.7811799999999</v>
      </c>
      <c r="AT259">
        <v>7625.2618499999999</v>
      </c>
      <c r="AU259" s="1">
        <v>0</v>
      </c>
      <c r="AV259">
        <v>1.51647</v>
      </c>
      <c r="AW259" s="1">
        <v>0.24784999999999999</v>
      </c>
      <c r="AX259" s="1">
        <v>0.23569000000000001</v>
      </c>
      <c r="AY259" s="1">
        <v>0</v>
      </c>
      <c r="AZ259">
        <v>0</v>
      </c>
      <c r="BA259">
        <v>0</v>
      </c>
      <c r="BB259">
        <v>0</v>
      </c>
      <c r="BC259">
        <v>1013266.53195</v>
      </c>
      <c r="BD259" s="1">
        <v>473075.61342000001</v>
      </c>
      <c r="BE259">
        <v>168020.78919000001</v>
      </c>
      <c r="BF259">
        <v>74792.930170000007</v>
      </c>
      <c r="BG259">
        <v>230263.80309999999</v>
      </c>
    </row>
    <row r="260" spans="1:59" x14ac:dyDescent="0.65">
      <c r="A260">
        <v>30983.877929999999</v>
      </c>
      <c r="B260" s="1">
        <v>11812006.34162</v>
      </c>
      <c r="C260">
        <v>2741898.3352199998</v>
      </c>
      <c r="D260">
        <v>1408108.8353899999</v>
      </c>
      <c r="E260">
        <v>2588656.0463299998</v>
      </c>
      <c r="F260">
        <v>1728933.36399</v>
      </c>
      <c r="G260">
        <v>0</v>
      </c>
      <c r="H260">
        <v>0</v>
      </c>
      <c r="I260" s="1">
        <v>0</v>
      </c>
      <c r="J260">
        <v>3900335.9994899998</v>
      </c>
      <c r="K260">
        <v>70910.70134</v>
      </c>
      <c r="L260">
        <v>3091.74388</v>
      </c>
      <c r="M260">
        <v>55.329940000000001</v>
      </c>
      <c r="N260">
        <v>55.992080000000001</v>
      </c>
      <c r="O260">
        <v>6039.72498</v>
      </c>
      <c r="P260">
        <v>0</v>
      </c>
      <c r="Q260">
        <v>1109243.16221</v>
      </c>
      <c r="R260">
        <v>701423.36997</v>
      </c>
      <c r="S260" s="1">
        <v>85897.202659999995</v>
      </c>
      <c r="T260">
        <v>28212.503789999999</v>
      </c>
      <c r="U260">
        <v>34643.429199999999</v>
      </c>
      <c r="V260" s="1">
        <v>0</v>
      </c>
      <c r="W260">
        <v>1.51647</v>
      </c>
      <c r="X260">
        <v>0.24784999999999999</v>
      </c>
      <c r="Y260">
        <v>0.23569000000000001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10928587.11014</v>
      </c>
      <c r="AK260" s="1">
        <v>134508.86317999999</v>
      </c>
      <c r="AL260" s="1">
        <v>0</v>
      </c>
      <c r="AM260">
        <v>0</v>
      </c>
      <c r="AN260" s="1">
        <v>0</v>
      </c>
      <c r="AO260" s="1">
        <v>62582.157350000001</v>
      </c>
      <c r="AP260" s="1">
        <v>2966.2118500000001</v>
      </c>
      <c r="AQ260">
        <v>2420.6984299999999</v>
      </c>
      <c r="AR260" s="1">
        <v>4125.5056199999999</v>
      </c>
      <c r="AS260" s="1">
        <v>7924.7661099999996</v>
      </c>
      <c r="AT260">
        <v>7960.4978000000001</v>
      </c>
      <c r="AU260" s="1">
        <v>0</v>
      </c>
      <c r="AV260">
        <v>1.51647</v>
      </c>
      <c r="AW260" s="1">
        <v>0.24784999999999999</v>
      </c>
      <c r="AX260" s="1">
        <v>0.23569000000000001</v>
      </c>
      <c r="AY260" s="1">
        <v>0</v>
      </c>
      <c r="AZ260">
        <v>0</v>
      </c>
      <c r="BA260">
        <v>0</v>
      </c>
      <c r="BB260">
        <v>0</v>
      </c>
      <c r="BC260">
        <v>1003656.15465</v>
      </c>
      <c r="BD260" s="1">
        <v>473676.64276000002</v>
      </c>
      <c r="BE260">
        <v>65188.269379999998</v>
      </c>
      <c r="BF260">
        <v>54777.033580000003</v>
      </c>
      <c r="BG260">
        <v>362121.56745999999</v>
      </c>
    </row>
    <row r="261" spans="1:59" x14ac:dyDescent="0.65">
      <c r="A261">
        <v>30983.877929999999</v>
      </c>
      <c r="B261" s="1">
        <v>11737516.68884</v>
      </c>
      <c r="C261">
        <v>2826936.00397</v>
      </c>
      <c r="D261">
        <v>1385147.3504999999</v>
      </c>
      <c r="E261">
        <v>2594421.8621100001</v>
      </c>
      <c r="F261">
        <v>1735581.0171300001</v>
      </c>
      <c r="G261">
        <v>0</v>
      </c>
      <c r="H261">
        <v>0</v>
      </c>
      <c r="I261" s="1">
        <v>0</v>
      </c>
      <c r="J261">
        <v>3900335.9994899998</v>
      </c>
      <c r="K261">
        <v>70931.060440000001</v>
      </c>
      <c r="L261">
        <v>3072.3220500000002</v>
      </c>
      <c r="M261">
        <v>54.736420000000003</v>
      </c>
      <c r="N261">
        <v>55.629100000000001</v>
      </c>
      <c r="O261">
        <v>6039.7442199999996</v>
      </c>
      <c r="P261">
        <v>0</v>
      </c>
      <c r="Q261">
        <v>1097499.9312400001</v>
      </c>
      <c r="R261">
        <v>709759.50254999998</v>
      </c>
      <c r="S261" s="1">
        <v>74500.598719999995</v>
      </c>
      <c r="T261">
        <v>28956.580190000001</v>
      </c>
      <c r="U261">
        <v>48703.055130000001</v>
      </c>
      <c r="V261" s="1">
        <v>0</v>
      </c>
      <c r="W261">
        <v>1.4585600000000001</v>
      </c>
      <c r="X261">
        <v>0.30575000000000002</v>
      </c>
      <c r="Y261">
        <v>0.23569000000000001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10287987.607790001</v>
      </c>
      <c r="AK261" s="1">
        <v>775108.36552999995</v>
      </c>
      <c r="AL261" s="1">
        <v>0</v>
      </c>
      <c r="AM261">
        <v>0</v>
      </c>
      <c r="AN261" s="1">
        <v>0</v>
      </c>
      <c r="AO261" s="1">
        <v>62922.168570000002</v>
      </c>
      <c r="AP261" s="1">
        <v>2911.90969</v>
      </c>
      <c r="AQ261">
        <v>2482.77052</v>
      </c>
      <c r="AR261" s="1">
        <v>4109.1166199999998</v>
      </c>
      <c r="AS261" s="1">
        <v>7929.3885200000004</v>
      </c>
      <c r="AT261">
        <v>7964.4944599999999</v>
      </c>
      <c r="AU261" s="1">
        <v>0</v>
      </c>
      <c r="AV261">
        <v>1.4585600000000001</v>
      </c>
      <c r="AW261" s="1">
        <v>0.30575000000000002</v>
      </c>
      <c r="AX261" s="1">
        <v>0.23569000000000001</v>
      </c>
      <c r="AY261" s="1">
        <v>0</v>
      </c>
      <c r="AZ261">
        <v>0</v>
      </c>
      <c r="BA261">
        <v>0</v>
      </c>
      <c r="BB261">
        <v>0</v>
      </c>
      <c r="BC261">
        <v>988014.29793</v>
      </c>
      <c r="BD261" s="1">
        <v>490953.15062999999</v>
      </c>
      <c r="BE261">
        <v>47630.568220000001</v>
      </c>
      <c r="BF261">
        <v>55671.392110000001</v>
      </c>
      <c r="BG261">
        <v>377150.25894000003</v>
      </c>
    </row>
    <row r="262" spans="1:59" x14ac:dyDescent="0.65">
      <c r="A262">
        <v>33769.669759999997</v>
      </c>
      <c r="B262" s="1">
        <v>11666423.0458</v>
      </c>
      <c r="C262">
        <v>2767719.85879</v>
      </c>
      <c r="D262">
        <v>1446831.35998</v>
      </c>
      <c r="E262">
        <v>2716126.5025999998</v>
      </c>
      <c r="F262">
        <v>1679716.36356</v>
      </c>
      <c r="G262">
        <v>0</v>
      </c>
      <c r="H262">
        <v>0</v>
      </c>
      <c r="I262" s="1">
        <v>0</v>
      </c>
      <c r="J262">
        <v>3900335.9994899998</v>
      </c>
      <c r="K262">
        <v>70931.398799999995</v>
      </c>
      <c r="L262">
        <v>3066.3153200000002</v>
      </c>
      <c r="M262">
        <v>55.23753</v>
      </c>
      <c r="N262">
        <v>54.421529999999997</v>
      </c>
      <c r="O262">
        <v>6046.1190399999996</v>
      </c>
      <c r="P262">
        <v>0</v>
      </c>
      <c r="Q262">
        <v>1095267.90524</v>
      </c>
      <c r="R262">
        <v>716062.12482999999</v>
      </c>
      <c r="S262" s="1">
        <v>79227.497510000001</v>
      </c>
      <c r="T262">
        <v>23818.56453</v>
      </c>
      <c r="U262">
        <v>45043.575709999997</v>
      </c>
      <c r="V262" s="1">
        <v>0</v>
      </c>
      <c r="W262">
        <v>1.4219599999999999</v>
      </c>
      <c r="X262">
        <v>0.31089</v>
      </c>
      <c r="Y262">
        <v>0.26715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9883046.3356999997</v>
      </c>
      <c r="AK262" s="1">
        <v>832006.22719999996</v>
      </c>
      <c r="AL262" s="1">
        <v>348043.41041999997</v>
      </c>
      <c r="AM262">
        <v>0</v>
      </c>
      <c r="AN262" s="1">
        <v>0</v>
      </c>
      <c r="AO262" s="1">
        <v>63044.97075</v>
      </c>
      <c r="AP262" s="1">
        <v>2878.4304900000002</v>
      </c>
      <c r="AQ262">
        <v>2419.2105099999999</v>
      </c>
      <c r="AR262" s="1">
        <v>4220.28946</v>
      </c>
      <c r="AS262" s="1">
        <v>8188.0507200000002</v>
      </c>
      <c r="AT262">
        <v>7691.6986299999999</v>
      </c>
      <c r="AU262" s="1">
        <v>0</v>
      </c>
      <c r="AV262">
        <v>1.4219599999999999</v>
      </c>
      <c r="AW262" s="1">
        <v>0.31089</v>
      </c>
      <c r="AX262" s="1">
        <v>0.26715</v>
      </c>
      <c r="AY262" s="1">
        <v>0</v>
      </c>
      <c r="AZ262">
        <v>0</v>
      </c>
      <c r="BA262">
        <v>0</v>
      </c>
      <c r="BB262">
        <v>0</v>
      </c>
      <c r="BC262">
        <v>984013.12205000001</v>
      </c>
      <c r="BD262" s="1">
        <v>450360.97285999998</v>
      </c>
      <c r="BE262">
        <v>42573.11434</v>
      </c>
      <c r="BF262">
        <v>45351.036919999999</v>
      </c>
      <c r="BG262">
        <v>437121.42165999999</v>
      </c>
    </row>
    <row r="263" spans="1:59" x14ac:dyDescent="0.65">
      <c r="A263">
        <v>238528.35918</v>
      </c>
      <c r="B263" s="1">
        <v>11203071.470070001</v>
      </c>
      <c r="C263">
        <v>3096398.0907899998</v>
      </c>
      <c r="D263">
        <v>1395245.60784</v>
      </c>
      <c r="E263">
        <v>2755192.0634400002</v>
      </c>
      <c r="F263">
        <v>1622151.2091600001</v>
      </c>
      <c r="G263">
        <v>0</v>
      </c>
      <c r="H263">
        <v>0</v>
      </c>
      <c r="I263" s="1">
        <v>0</v>
      </c>
      <c r="J263">
        <v>3900344.7392199999</v>
      </c>
      <c r="K263">
        <v>68421.347030000004</v>
      </c>
      <c r="L263">
        <v>2074.2294700000002</v>
      </c>
      <c r="M263">
        <v>3349.2505099999998</v>
      </c>
      <c r="N263">
        <v>259.89533</v>
      </c>
      <c r="O263">
        <v>6040.0301499999996</v>
      </c>
      <c r="P263">
        <v>1017.58542</v>
      </c>
      <c r="Q263">
        <v>1047792.88128</v>
      </c>
      <c r="R263">
        <v>758732.18859000003</v>
      </c>
      <c r="S263" s="1">
        <v>88582.130109999998</v>
      </c>
      <c r="T263">
        <v>37596.728000000003</v>
      </c>
      <c r="U263">
        <v>25698.154429999999</v>
      </c>
      <c r="V263" s="1">
        <v>0</v>
      </c>
      <c r="W263">
        <v>1.4219599999999999</v>
      </c>
      <c r="X263">
        <v>0.31089</v>
      </c>
      <c r="Y263">
        <v>0.26715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9883046.3356999997</v>
      </c>
      <c r="AK263" s="1">
        <v>832006.22719999996</v>
      </c>
      <c r="AL263" s="1">
        <v>348043.41041999997</v>
      </c>
      <c r="AM263">
        <v>0</v>
      </c>
      <c r="AN263" s="1">
        <v>0</v>
      </c>
      <c r="AO263" s="1">
        <v>63487.541039999996</v>
      </c>
      <c r="AP263" s="1">
        <v>2879.1610500000002</v>
      </c>
      <c r="AQ263">
        <v>2394.8739999999998</v>
      </c>
      <c r="AR263" s="1">
        <v>3902.3226199999999</v>
      </c>
      <c r="AS263" s="1">
        <v>8283.9509600000001</v>
      </c>
      <c r="AT263">
        <v>7937.3711800000001</v>
      </c>
      <c r="AU263" s="1">
        <v>0</v>
      </c>
      <c r="AV263">
        <v>1.4219599999999999</v>
      </c>
      <c r="AW263" s="1">
        <v>0.31089</v>
      </c>
      <c r="AX263" s="1">
        <v>0.26715</v>
      </c>
      <c r="AY263" s="1">
        <v>0</v>
      </c>
      <c r="AZ263">
        <v>0</v>
      </c>
      <c r="BA263">
        <v>0</v>
      </c>
      <c r="BB263">
        <v>77291.004260000002</v>
      </c>
      <c r="BC263">
        <v>937263.43961999996</v>
      </c>
      <c r="BD263" s="1">
        <v>479500.62234</v>
      </c>
      <c r="BE263">
        <v>55236.631430000001</v>
      </c>
      <c r="BF263">
        <v>60078.155039999998</v>
      </c>
      <c r="BG263">
        <v>350049.81514000002</v>
      </c>
    </row>
    <row r="264" spans="1:59" x14ac:dyDescent="0.65">
      <c r="A264">
        <v>252921.61696000001</v>
      </c>
      <c r="B264" s="1">
        <v>11174556.32739</v>
      </c>
      <c r="C264">
        <v>3071737.26731</v>
      </c>
      <c r="D264">
        <v>1407823.96517</v>
      </c>
      <c r="E264">
        <v>2775417.014</v>
      </c>
      <c r="F264">
        <v>1628130.6096399999</v>
      </c>
      <c r="G264">
        <v>0</v>
      </c>
      <c r="H264">
        <v>0</v>
      </c>
      <c r="I264" s="1">
        <v>0</v>
      </c>
      <c r="J264">
        <v>3900344.7392199999</v>
      </c>
      <c r="K264">
        <v>72294.453729999994</v>
      </c>
      <c r="L264">
        <v>1703.0232800000001</v>
      </c>
      <c r="M264">
        <v>54.130189999999999</v>
      </c>
      <c r="N264">
        <v>53.241599999999998</v>
      </c>
      <c r="O264">
        <v>6039.9036900000001</v>
      </c>
      <c r="P264">
        <v>1017.58542</v>
      </c>
      <c r="Q264">
        <v>1037025.85863</v>
      </c>
      <c r="R264">
        <v>751688.00329999998</v>
      </c>
      <c r="S264" s="1">
        <v>97819.165290000004</v>
      </c>
      <c r="T264">
        <v>43053.134839999999</v>
      </c>
      <c r="U264">
        <v>28815.920340000001</v>
      </c>
      <c r="V264" s="1">
        <v>0</v>
      </c>
      <c r="W264">
        <v>1.3947099999999999</v>
      </c>
      <c r="X264">
        <v>0.33910000000000001</v>
      </c>
      <c r="Y264">
        <v>0.26618999999999998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9581610.2532599997</v>
      </c>
      <c r="AK264" s="1">
        <v>1144057.7452700001</v>
      </c>
      <c r="AL264" s="1">
        <v>337427.97480000003</v>
      </c>
      <c r="AM264">
        <v>0</v>
      </c>
      <c r="AN264" s="1">
        <v>0</v>
      </c>
      <c r="AO264" s="1">
        <v>63794.710169999998</v>
      </c>
      <c r="AP264" s="1">
        <v>2856.1822299999999</v>
      </c>
      <c r="AQ264">
        <v>2430.2992599999998</v>
      </c>
      <c r="AR264" s="1">
        <v>3818.46342</v>
      </c>
      <c r="AS264" s="1">
        <v>8297.6653700000006</v>
      </c>
      <c r="AT264">
        <v>7995.0695299999998</v>
      </c>
      <c r="AU264" s="1">
        <v>0</v>
      </c>
      <c r="AV264">
        <v>1.3947099999999999</v>
      </c>
      <c r="AW264" s="1">
        <v>0.33910000000000001</v>
      </c>
      <c r="AX264" s="1">
        <v>0.26618999999999998</v>
      </c>
      <c r="AY264" s="1">
        <v>0</v>
      </c>
      <c r="AZ264">
        <v>0</v>
      </c>
      <c r="BA264">
        <v>0</v>
      </c>
      <c r="BB264">
        <v>77291.004260000002</v>
      </c>
      <c r="BC264">
        <v>928990.75245000003</v>
      </c>
      <c r="BD264" s="1">
        <v>477730.6544</v>
      </c>
      <c r="BE264">
        <v>67393.538539999994</v>
      </c>
      <c r="BF264">
        <v>59932.706879999998</v>
      </c>
      <c r="BG264">
        <v>348081.01130999997</v>
      </c>
    </row>
    <row r="265" spans="1:59" x14ac:dyDescent="0.65">
      <c r="A265">
        <v>252921.61696000001</v>
      </c>
      <c r="B265" s="1">
        <v>11103307.63311</v>
      </c>
      <c r="C265">
        <v>3107959.1178299999</v>
      </c>
      <c r="D265">
        <v>1500371.54427</v>
      </c>
      <c r="E265">
        <v>3017453.54482</v>
      </c>
      <c r="F265">
        <v>1328573.3434900001</v>
      </c>
      <c r="G265">
        <v>0</v>
      </c>
      <c r="H265">
        <v>0</v>
      </c>
      <c r="I265" s="1">
        <v>0</v>
      </c>
      <c r="J265">
        <v>3900344.7392199999</v>
      </c>
      <c r="K265">
        <v>71965.083039999998</v>
      </c>
      <c r="L265">
        <v>2016.4867200000001</v>
      </c>
      <c r="M265">
        <v>16.033629999999999</v>
      </c>
      <c r="N265">
        <v>4192.5999400000001</v>
      </c>
      <c r="O265">
        <v>1954.54916</v>
      </c>
      <c r="P265">
        <v>1017.58542</v>
      </c>
      <c r="Q265">
        <v>1029101.92137</v>
      </c>
      <c r="R265">
        <v>773676.97620999999</v>
      </c>
      <c r="S265" s="1">
        <v>85257.469459999993</v>
      </c>
      <c r="T265">
        <v>43459.366379999999</v>
      </c>
      <c r="U265">
        <v>26906.348999999998</v>
      </c>
      <c r="V265" s="1">
        <v>0</v>
      </c>
      <c r="W265">
        <v>1.4219599999999999</v>
      </c>
      <c r="X265">
        <v>0.31089</v>
      </c>
      <c r="Y265">
        <v>0.26715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9883046.3356999997</v>
      </c>
      <c r="AK265" s="1">
        <v>832006.22719999996</v>
      </c>
      <c r="AL265" s="1">
        <v>348043.41041999997</v>
      </c>
      <c r="AM265">
        <v>0</v>
      </c>
      <c r="AN265" s="1">
        <v>0</v>
      </c>
      <c r="AO265" s="1">
        <v>63908.573190000003</v>
      </c>
      <c r="AP265" s="1">
        <v>2883.8399100000001</v>
      </c>
      <c r="AQ265">
        <v>2404.5382100000002</v>
      </c>
      <c r="AR265" s="1">
        <v>4041.54583</v>
      </c>
      <c r="AS265" s="1">
        <v>9165.1695600000003</v>
      </c>
      <c r="AT265">
        <v>6902.5862999999999</v>
      </c>
      <c r="AU265" s="1">
        <v>0</v>
      </c>
      <c r="AV265">
        <v>1.4219599999999999</v>
      </c>
      <c r="AW265" s="1">
        <v>0.31089</v>
      </c>
      <c r="AX265" s="1">
        <v>0.26715</v>
      </c>
      <c r="AY265" s="1">
        <v>0</v>
      </c>
      <c r="AZ265">
        <v>0</v>
      </c>
      <c r="BA265">
        <v>0</v>
      </c>
      <c r="BB265">
        <v>77291.004260000002</v>
      </c>
      <c r="BC265">
        <v>923298.21039999998</v>
      </c>
      <c r="BD265" s="1">
        <v>485138.41644</v>
      </c>
      <c r="BE265">
        <v>52672.713400000001</v>
      </c>
      <c r="BF265">
        <v>311095.99075</v>
      </c>
      <c r="BG265">
        <v>109923.33258</v>
      </c>
    </row>
    <row r="266" spans="1:59" x14ac:dyDescent="0.65">
      <c r="A266">
        <v>252921.61696000001</v>
      </c>
      <c r="B266" s="1">
        <v>10755011.772089999</v>
      </c>
      <c r="C266">
        <v>3080658.8612799998</v>
      </c>
      <c r="D266">
        <v>1659038.9454699999</v>
      </c>
      <c r="E266">
        <v>3090013.1507600001</v>
      </c>
      <c r="F266">
        <v>1472942.4539300001</v>
      </c>
      <c r="G266">
        <v>0</v>
      </c>
      <c r="H266">
        <v>0</v>
      </c>
      <c r="I266" s="1">
        <v>0</v>
      </c>
      <c r="J266">
        <v>3900344.7392199999</v>
      </c>
      <c r="K266">
        <v>72103.599539999996</v>
      </c>
      <c r="L266">
        <v>1756.96282</v>
      </c>
      <c r="M266">
        <v>214.36963</v>
      </c>
      <c r="N266">
        <v>4135.2842600000004</v>
      </c>
      <c r="O266">
        <v>1934.5362399999999</v>
      </c>
      <c r="P266">
        <v>1017.58542</v>
      </c>
      <c r="Q266">
        <v>985400.95290000003</v>
      </c>
      <c r="R266">
        <v>786233.02148</v>
      </c>
      <c r="S266" s="1">
        <v>90591.178580000007</v>
      </c>
      <c r="T266">
        <v>62183.744200000001</v>
      </c>
      <c r="U266">
        <v>33993.185250000002</v>
      </c>
      <c r="V266" s="1">
        <v>0</v>
      </c>
      <c r="W266">
        <v>1.4219599999999999</v>
      </c>
      <c r="X266">
        <v>0.31089</v>
      </c>
      <c r="Y266">
        <v>0.26715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9883046.3356999997</v>
      </c>
      <c r="AK266" s="1">
        <v>832006.22719999996</v>
      </c>
      <c r="AL266" s="1">
        <v>348043.41041999997</v>
      </c>
      <c r="AM266">
        <v>0</v>
      </c>
      <c r="AN266" s="1">
        <v>0</v>
      </c>
      <c r="AO266" s="1">
        <v>64242.447440000004</v>
      </c>
      <c r="AP266" s="1">
        <v>2883.9984100000001</v>
      </c>
      <c r="AQ266">
        <v>2344.66266</v>
      </c>
      <c r="AR266" s="1">
        <v>4172.39066</v>
      </c>
      <c r="AS266" s="1">
        <v>8876.4634700000006</v>
      </c>
      <c r="AT266">
        <v>7120.1646099999998</v>
      </c>
      <c r="AU266" s="1">
        <v>0</v>
      </c>
      <c r="AV266">
        <v>1.4219599999999999</v>
      </c>
      <c r="AW266" s="1">
        <v>0.31089</v>
      </c>
      <c r="AX266" s="1">
        <v>0.26715</v>
      </c>
      <c r="AY266" s="1">
        <v>0</v>
      </c>
      <c r="AZ266">
        <v>0</v>
      </c>
      <c r="BA266">
        <v>0</v>
      </c>
      <c r="BB266">
        <v>77291.004260000002</v>
      </c>
      <c r="BC266">
        <v>894353.63893999998</v>
      </c>
      <c r="BD266" s="1">
        <v>452998.16642999998</v>
      </c>
      <c r="BE266">
        <v>63292.979249999997</v>
      </c>
      <c r="BF266">
        <v>349828.79598</v>
      </c>
      <c r="BG266">
        <v>121655.08298000001</v>
      </c>
    </row>
    <row r="267" spans="1:59" x14ac:dyDescent="0.65">
      <c r="A267">
        <v>252921.61696000001</v>
      </c>
      <c r="B267" s="1">
        <v>10666237.33657</v>
      </c>
      <c r="C267">
        <v>3062374.0619700002</v>
      </c>
      <c r="D267">
        <v>1701399.6482200001</v>
      </c>
      <c r="E267">
        <v>3160570.6170899998</v>
      </c>
      <c r="F267">
        <v>1467083.5196799999</v>
      </c>
      <c r="G267">
        <v>0</v>
      </c>
      <c r="H267">
        <v>0</v>
      </c>
      <c r="I267" s="1">
        <v>0</v>
      </c>
      <c r="J267">
        <v>3900344.7392199999</v>
      </c>
      <c r="K267">
        <v>72006.301489999998</v>
      </c>
      <c r="L267">
        <v>1969.7857300000001</v>
      </c>
      <c r="M267">
        <v>35.251429999999999</v>
      </c>
      <c r="N267">
        <v>2139.02349</v>
      </c>
      <c r="O267">
        <v>3994.3903500000001</v>
      </c>
      <c r="P267">
        <v>1017.58542</v>
      </c>
      <c r="Q267">
        <v>970559.44935999997</v>
      </c>
      <c r="R267">
        <v>782766.52989000001</v>
      </c>
      <c r="S267" s="1">
        <v>111697.24236</v>
      </c>
      <c r="T267">
        <v>35791.953959999999</v>
      </c>
      <c r="U267">
        <v>57586.906849999999</v>
      </c>
      <c r="V267" s="1">
        <v>0</v>
      </c>
      <c r="W267">
        <v>1.4219599999999999</v>
      </c>
      <c r="X267">
        <v>0.31089</v>
      </c>
      <c r="Y267">
        <v>0.26715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9883046.3356999997</v>
      </c>
      <c r="AK267" s="1">
        <v>832006.22719999996</v>
      </c>
      <c r="AL267" s="1">
        <v>348043.41041999997</v>
      </c>
      <c r="AM267">
        <v>0</v>
      </c>
      <c r="AN267" s="1">
        <v>0</v>
      </c>
      <c r="AO267" s="1">
        <v>64393.562510000003</v>
      </c>
      <c r="AP267" s="1">
        <v>2888.18651</v>
      </c>
      <c r="AQ267">
        <v>2382.67679</v>
      </c>
      <c r="AR267" s="1">
        <v>4030.56466</v>
      </c>
      <c r="AS267" s="1">
        <v>8935.2121900000002</v>
      </c>
      <c r="AT267">
        <v>7161.0396700000001</v>
      </c>
      <c r="AU267" s="1">
        <v>0</v>
      </c>
      <c r="AV267">
        <v>1.4219599999999999</v>
      </c>
      <c r="AW267" s="1">
        <v>0.31089</v>
      </c>
      <c r="AX267" s="1">
        <v>0.26715</v>
      </c>
      <c r="AY267" s="1">
        <v>0</v>
      </c>
      <c r="AZ267">
        <v>0</v>
      </c>
      <c r="BA267">
        <v>0</v>
      </c>
      <c r="BB267">
        <v>77291.004260000002</v>
      </c>
      <c r="BC267">
        <v>881700.94137999997</v>
      </c>
      <c r="BD267" s="1">
        <v>454334.38264000003</v>
      </c>
      <c r="BE267">
        <v>67689.407030000002</v>
      </c>
      <c r="BF267">
        <v>183323.63039000001</v>
      </c>
      <c r="BG267">
        <v>295080.30213000003</v>
      </c>
    </row>
    <row r="268" spans="1:59" x14ac:dyDescent="0.65">
      <c r="A268">
        <v>258957.49926000001</v>
      </c>
      <c r="B268" s="1">
        <v>10539455.827880001</v>
      </c>
      <c r="C268">
        <v>3120324.6088</v>
      </c>
      <c r="D268">
        <v>1764374.0816500001</v>
      </c>
      <c r="E268">
        <v>2692065.45792</v>
      </c>
      <c r="F268">
        <v>1935409.32498</v>
      </c>
      <c r="G268">
        <v>0</v>
      </c>
      <c r="H268">
        <v>0</v>
      </c>
      <c r="I268" s="1">
        <v>0</v>
      </c>
      <c r="J268">
        <v>3900344.7392199999</v>
      </c>
      <c r="K268">
        <v>71688.550390000004</v>
      </c>
      <c r="L268">
        <v>2293.3800200000001</v>
      </c>
      <c r="M268">
        <v>48.716520000000003</v>
      </c>
      <c r="N268">
        <v>661.24906999999996</v>
      </c>
      <c r="O268">
        <v>5452.8564999999999</v>
      </c>
      <c r="P268">
        <v>1017.58542</v>
      </c>
      <c r="Q268">
        <v>967115.99360000005</v>
      </c>
      <c r="R268">
        <v>815241.06851999997</v>
      </c>
      <c r="S268" s="1">
        <v>82210.564230000004</v>
      </c>
      <c r="T268">
        <v>61382.069680000001</v>
      </c>
      <c r="U268">
        <v>32452.38638</v>
      </c>
      <c r="V268" s="1">
        <v>0</v>
      </c>
      <c r="W268">
        <v>1.4219599999999999</v>
      </c>
      <c r="X268">
        <v>0.31089</v>
      </c>
      <c r="Y268">
        <v>0.26715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9883046.3356999997</v>
      </c>
      <c r="AK268" s="1">
        <v>832006.22719999996</v>
      </c>
      <c r="AL268" s="1">
        <v>348043.41041999997</v>
      </c>
      <c r="AM268">
        <v>0</v>
      </c>
      <c r="AN268" s="1">
        <v>0</v>
      </c>
      <c r="AO268" s="1">
        <v>64431.984799999998</v>
      </c>
      <c r="AP268" s="1">
        <v>2888.5929299999998</v>
      </c>
      <c r="AQ268">
        <v>2363.6109200000001</v>
      </c>
      <c r="AR268" s="1">
        <v>4088.4802</v>
      </c>
      <c r="AS268" s="1">
        <v>7641.5282399999996</v>
      </c>
      <c r="AT268">
        <v>8415.4675200000001</v>
      </c>
      <c r="AU268" s="1">
        <v>0</v>
      </c>
      <c r="AV268">
        <v>1.4219599999999999</v>
      </c>
      <c r="AW268" s="1">
        <v>0.31089</v>
      </c>
      <c r="AX268" s="1">
        <v>0.26715</v>
      </c>
      <c r="AY268" s="1">
        <v>0</v>
      </c>
      <c r="AZ268">
        <v>0</v>
      </c>
      <c r="BA268">
        <v>0</v>
      </c>
      <c r="BB268">
        <v>77291.004260000002</v>
      </c>
      <c r="BC268">
        <v>869278.69467999996</v>
      </c>
      <c r="BD268" s="1">
        <v>462009.65691999998</v>
      </c>
      <c r="BE268">
        <v>74130.273360000007</v>
      </c>
      <c r="BF268">
        <v>149529.73003999999</v>
      </c>
      <c r="BG268">
        <v>327180.30858000001</v>
      </c>
    </row>
    <row r="269" spans="1:59" x14ac:dyDescent="0.65">
      <c r="A269">
        <v>258957.49926000001</v>
      </c>
      <c r="B269" s="1">
        <v>10429977.634640001</v>
      </c>
      <c r="C269">
        <v>3214169.4680599999</v>
      </c>
      <c r="D269">
        <v>1788581.94297</v>
      </c>
      <c r="E269">
        <v>2638396.9294400001</v>
      </c>
      <c r="F269">
        <v>1980503.32611</v>
      </c>
      <c r="G269">
        <v>0</v>
      </c>
      <c r="H269">
        <v>0</v>
      </c>
      <c r="I269" s="1">
        <v>0</v>
      </c>
      <c r="J269">
        <v>3900344.7392199999</v>
      </c>
      <c r="K269">
        <v>73091.750010000003</v>
      </c>
      <c r="L269">
        <v>890.83333000000005</v>
      </c>
      <c r="M269">
        <v>47.947139999999997</v>
      </c>
      <c r="N269">
        <v>661.18065999999999</v>
      </c>
      <c r="O269">
        <v>5453.0413500000004</v>
      </c>
      <c r="P269">
        <v>1017.58542</v>
      </c>
      <c r="Q269">
        <v>947896.71990999999</v>
      </c>
      <c r="R269">
        <v>826465.19992000004</v>
      </c>
      <c r="S269" s="1">
        <v>89194.216820000001</v>
      </c>
      <c r="T269">
        <v>61633.36434</v>
      </c>
      <c r="U269">
        <v>33212.581429999998</v>
      </c>
      <c r="V269" s="1">
        <v>0</v>
      </c>
      <c r="W269">
        <v>1.4219599999999999</v>
      </c>
      <c r="X269">
        <v>0.31089</v>
      </c>
      <c r="Y269">
        <v>0.26715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9883046.3356999997</v>
      </c>
      <c r="AK269" s="1">
        <v>832006.22719999996</v>
      </c>
      <c r="AL269" s="1">
        <v>348043.41041999997</v>
      </c>
      <c r="AM269">
        <v>0</v>
      </c>
      <c r="AN269" s="1">
        <v>0</v>
      </c>
      <c r="AO269" s="1">
        <v>64666.43</v>
      </c>
      <c r="AP269" s="1">
        <v>2873.2641600000002</v>
      </c>
      <c r="AQ269">
        <v>2398.0910399999998</v>
      </c>
      <c r="AR269" s="1">
        <v>4092.4518699999999</v>
      </c>
      <c r="AS269" s="1">
        <v>7559.9928600000003</v>
      </c>
      <c r="AT269">
        <v>8473.8798800000004</v>
      </c>
      <c r="AU269" s="1">
        <v>0</v>
      </c>
      <c r="AV269">
        <v>1.4219599999999999</v>
      </c>
      <c r="AW269" s="1">
        <v>0.31089</v>
      </c>
      <c r="AX269" s="1">
        <v>0.26715</v>
      </c>
      <c r="AY269" s="1">
        <v>0</v>
      </c>
      <c r="AZ269">
        <v>0</v>
      </c>
      <c r="BA269">
        <v>0</v>
      </c>
      <c r="BB269">
        <v>77291.004260000002</v>
      </c>
      <c r="BC269">
        <v>848966.73540000001</v>
      </c>
      <c r="BD269" s="1">
        <v>477869.93417999998</v>
      </c>
      <c r="BE269">
        <v>77622.577659999995</v>
      </c>
      <c r="BF269">
        <v>148859.89515</v>
      </c>
      <c r="BG269">
        <v>328809.52117999998</v>
      </c>
    </row>
    <row r="270" spans="1:59" x14ac:dyDescent="0.65">
      <c r="A270">
        <v>263396.89698999998</v>
      </c>
      <c r="B270" s="1">
        <v>10390928.56185</v>
      </c>
      <c r="C270">
        <v>3281847.86999</v>
      </c>
      <c r="D270">
        <v>1755843.08179</v>
      </c>
      <c r="E270">
        <v>2627931.5268999999</v>
      </c>
      <c r="F270">
        <v>1990638.8629600001</v>
      </c>
      <c r="G270">
        <v>0</v>
      </c>
      <c r="H270">
        <v>0</v>
      </c>
      <c r="I270" s="1">
        <v>0</v>
      </c>
      <c r="J270">
        <v>3900498.4643899999</v>
      </c>
      <c r="K270">
        <v>72686.536099999998</v>
      </c>
      <c r="L270">
        <v>1222.16266</v>
      </c>
      <c r="M270">
        <v>121.83282</v>
      </c>
      <c r="N270">
        <v>661.02611000000002</v>
      </c>
      <c r="O270">
        <v>5299.4696299999996</v>
      </c>
      <c r="P270">
        <v>1017.58542</v>
      </c>
      <c r="Q270">
        <v>950611.32629999996</v>
      </c>
      <c r="R270">
        <v>830732.01671</v>
      </c>
      <c r="S270" s="1">
        <v>81175.023620000007</v>
      </c>
      <c r="T270">
        <v>61571.674760000002</v>
      </c>
      <c r="U270">
        <v>34312.041019999997</v>
      </c>
      <c r="V270" s="1">
        <v>0</v>
      </c>
      <c r="W270">
        <v>1.4219599999999999</v>
      </c>
      <c r="X270">
        <v>0.31089</v>
      </c>
      <c r="Y270">
        <v>0.26715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9883046.3356999997</v>
      </c>
      <c r="AK270" s="1">
        <v>832006.22719999996</v>
      </c>
      <c r="AL270" s="1">
        <v>348043.41041999997</v>
      </c>
      <c r="AM270">
        <v>0</v>
      </c>
      <c r="AN270" s="1">
        <v>0</v>
      </c>
      <c r="AO270" s="1">
        <v>64822.946250000001</v>
      </c>
      <c r="AP270" s="1">
        <v>2874.0651800000001</v>
      </c>
      <c r="AQ270">
        <v>2439.5029599999998</v>
      </c>
      <c r="AR270" s="1">
        <v>4052.7976800000001</v>
      </c>
      <c r="AS270" s="1">
        <v>7526.9926999999998</v>
      </c>
      <c r="AT270">
        <v>8504.3212800000001</v>
      </c>
      <c r="AU270" s="1">
        <v>0</v>
      </c>
      <c r="AV270">
        <v>1.4219599999999999</v>
      </c>
      <c r="AW270" s="1">
        <v>0.31089</v>
      </c>
      <c r="AX270" s="1">
        <v>0.26715</v>
      </c>
      <c r="AY270" s="1">
        <v>0</v>
      </c>
      <c r="AZ270">
        <v>0</v>
      </c>
      <c r="BA270">
        <v>0</v>
      </c>
      <c r="BB270">
        <v>77291.004260000002</v>
      </c>
      <c r="BC270">
        <v>846120.46990000003</v>
      </c>
      <c r="BD270" s="1">
        <v>499042.77961000003</v>
      </c>
      <c r="BE270">
        <v>59305.701889999997</v>
      </c>
      <c r="BF270">
        <v>147537.59080000001</v>
      </c>
      <c r="BG270">
        <v>330122.12137000001</v>
      </c>
    </row>
    <row r="271" spans="1:59" x14ac:dyDescent="0.65">
      <c r="A271">
        <v>263396.89698999998</v>
      </c>
      <c r="B271" s="1">
        <v>10277099.85908</v>
      </c>
      <c r="C271">
        <v>3293421.1291299998</v>
      </c>
      <c r="D271">
        <v>1789776.19065</v>
      </c>
      <c r="E271">
        <v>2965599.45211</v>
      </c>
      <c r="F271">
        <v>1721293.27253</v>
      </c>
      <c r="G271">
        <v>0</v>
      </c>
      <c r="H271">
        <v>0</v>
      </c>
      <c r="I271" s="1">
        <v>0</v>
      </c>
      <c r="J271">
        <v>3900498.4643899999</v>
      </c>
      <c r="K271">
        <v>73124.526339999997</v>
      </c>
      <c r="L271">
        <v>854.14353000000006</v>
      </c>
      <c r="M271">
        <v>51.944899999999997</v>
      </c>
      <c r="N271">
        <v>653.02506000000005</v>
      </c>
      <c r="O271">
        <v>5307.3874900000001</v>
      </c>
      <c r="P271">
        <v>1017.58542</v>
      </c>
      <c r="Q271">
        <v>932500.64112000004</v>
      </c>
      <c r="R271">
        <v>843204.20073000004</v>
      </c>
      <c r="S271" s="1">
        <v>67437.423980000007</v>
      </c>
      <c r="T271">
        <v>46748.419249999999</v>
      </c>
      <c r="U271">
        <v>68511.397339999996</v>
      </c>
      <c r="V271" s="1">
        <v>0</v>
      </c>
      <c r="W271">
        <v>1.4219599999999999</v>
      </c>
      <c r="X271">
        <v>0.31089</v>
      </c>
      <c r="Y271">
        <v>0.26715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9883046.3356999997</v>
      </c>
      <c r="AK271" s="1">
        <v>832006.22719999996</v>
      </c>
      <c r="AL271" s="1">
        <v>348043.41041999997</v>
      </c>
      <c r="AM271">
        <v>0</v>
      </c>
      <c r="AN271" s="1">
        <v>0</v>
      </c>
      <c r="AO271" s="1">
        <v>64895.195749999999</v>
      </c>
      <c r="AP271" s="1">
        <v>2898.98486</v>
      </c>
      <c r="AQ271">
        <v>2427.0744399999999</v>
      </c>
      <c r="AR271" s="1">
        <v>4071.5495900000001</v>
      </c>
      <c r="AS271" s="1">
        <v>8218.1696100000008</v>
      </c>
      <c r="AT271">
        <v>7781.9013000000004</v>
      </c>
      <c r="AU271" s="1">
        <v>0</v>
      </c>
      <c r="AV271">
        <v>1.4219599999999999</v>
      </c>
      <c r="AW271" s="1">
        <v>0.31089</v>
      </c>
      <c r="AX271" s="1">
        <v>0.26715</v>
      </c>
      <c r="AY271" s="1">
        <v>0</v>
      </c>
      <c r="AZ271">
        <v>0</v>
      </c>
      <c r="BA271">
        <v>0</v>
      </c>
      <c r="BB271">
        <v>77291.004260000002</v>
      </c>
      <c r="BC271">
        <v>846735.75956000003</v>
      </c>
      <c r="BD271" s="1">
        <v>494233.72694000002</v>
      </c>
      <c r="BE271">
        <v>59211.823550000001</v>
      </c>
      <c r="BF271">
        <v>83980.247210000001</v>
      </c>
      <c r="BG271">
        <v>397967.10631</v>
      </c>
    </row>
    <row r="272" spans="1:59" x14ac:dyDescent="0.65">
      <c r="A272">
        <v>263396.89698999998</v>
      </c>
      <c r="B272" s="1">
        <v>9997880.4937800001</v>
      </c>
      <c r="C272">
        <v>3251860.9603499998</v>
      </c>
      <c r="D272">
        <v>2066464.8613</v>
      </c>
      <c r="E272">
        <v>3011262.47982</v>
      </c>
      <c r="F272">
        <v>1719721.10824</v>
      </c>
      <c r="G272">
        <v>0</v>
      </c>
      <c r="H272">
        <v>0</v>
      </c>
      <c r="I272" s="1">
        <v>0</v>
      </c>
      <c r="J272">
        <v>3900498.4643899999</v>
      </c>
      <c r="K272">
        <v>73119.167050000004</v>
      </c>
      <c r="L272">
        <v>859.71767999999997</v>
      </c>
      <c r="M272">
        <v>51.726019999999998</v>
      </c>
      <c r="N272">
        <v>653.03213000000005</v>
      </c>
      <c r="O272">
        <v>5307.3844399999998</v>
      </c>
      <c r="P272">
        <v>1017.58542</v>
      </c>
      <c r="Q272">
        <v>885221.03191000002</v>
      </c>
      <c r="R272">
        <v>859747.74393</v>
      </c>
      <c r="S272" s="1">
        <v>101010.34017</v>
      </c>
      <c r="T272">
        <v>43329.200389999998</v>
      </c>
      <c r="U272">
        <v>69093.766010000007</v>
      </c>
      <c r="V272" s="1">
        <v>0</v>
      </c>
      <c r="W272">
        <v>0.90517999999999998</v>
      </c>
      <c r="X272">
        <v>0.11700000000000001</v>
      </c>
      <c r="Y272">
        <v>0.88536999999999999</v>
      </c>
      <c r="Z272">
        <v>6.5640000000000004E-2</v>
      </c>
      <c r="AA272">
        <v>2.682E-2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9883046.3356999997</v>
      </c>
      <c r="AK272" s="1">
        <v>832006.22719999996</v>
      </c>
      <c r="AL272" s="1">
        <v>348043.41041999997</v>
      </c>
      <c r="AM272">
        <v>0</v>
      </c>
      <c r="AN272" s="1">
        <v>0</v>
      </c>
      <c r="AO272" s="1">
        <v>64962.828670000003</v>
      </c>
      <c r="AP272" s="1">
        <v>2897.0816799999998</v>
      </c>
      <c r="AQ272">
        <v>2421.1972300000002</v>
      </c>
      <c r="AR272" s="1">
        <v>4066.8077499999999</v>
      </c>
      <c r="AS272" s="1">
        <v>8267.3441700000003</v>
      </c>
      <c r="AT272">
        <v>7745.2489800000003</v>
      </c>
      <c r="AU272" s="1">
        <v>0</v>
      </c>
      <c r="AV272">
        <v>0.90517999999999998</v>
      </c>
      <c r="AW272" s="1">
        <v>0.11700000000000001</v>
      </c>
      <c r="AX272" s="1">
        <v>0.88536999999999999</v>
      </c>
      <c r="AY272" s="1">
        <v>6.5640000000000004E-2</v>
      </c>
      <c r="AZ272">
        <v>2.682E-2</v>
      </c>
      <c r="BA272">
        <v>0</v>
      </c>
      <c r="BB272">
        <v>77291.004260000002</v>
      </c>
      <c r="BC272">
        <v>812430.63387000002</v>
      </c>
      <c r="BD272" s="1">
        <v>492693.12329999998</v>
      </c>
      <c r="BE272">
        <v>90749.178409999993</v>
      </c>
      <c r="BF272">
        <v>87058.372300000003</v>
      </c>
      <c r="BG272">
        <v>399197.35569</v>
      </c>
    </row>
    <row r="273" spans="1:59" x14ac:dyDescent="0.65">
      <c r="A273">
        <v>266182.68881999998</v>
      </c>
      <c r="B273" s="1">
        <v>9948111.7590900008</v>
      </c>
      <c r="C273">
        <v>3281352.07448</v>
      </c>
      <c r="D273">
        <v>2087556.21801</v>
      </c>
      <c r="E273">
        <v>2997116.9282300002</v>
      </c>
      <c r="F273">
        <v>1730267.13185</v>
      </c>
      <c r="G273">
        <v>0</v>
      </c>
      <c r="H273">
        <v>0</v>
      </c>
      <c r="I273" s="1">
        <v>0</v>
      </c>
      <c r="J273">
        <v>3900498.4643899999</v>
      </c>
      <c r="K273">
        <v>73332.829530000003</v>
      </c>
      <c r="L273">
        <v>537.07095000000004</v>
      </c>
      <c r="M273">
        <v>155.93635</v>
      </c>
      <c r="N273">
        <v>656.65787999999998</v>
      </c>
      <c r="O273">
        <v>5308.5326100000002</v>
      </c>
      <c r="P273">
        <v>1017.58542</v>
      </c>
      <c r="Q273">
        <v>880971.89127999998</v>
      </c>
      <c r="R273">
        <v>842529.37583000003</v>
      </c>
      <c r="S273" s="1">
        <v>122422.18732</v>
      </c>
      <c r="T273">
        <v>41323.858249999997</v>
      </c>
      <c r="U273">
        <v>71154.76973</v>
      </c>
      <c r="V273" s="1">
        <v>0</v>
      </c>
      <c r="W273">
        <v>0.89446999999999999</v>
      </c>
      <c r="X273">
        <v>9.7509999999999999E-2</v>
      </c>
      <c r="Y273">
        <v>0.95818000000000003</v>
      </c>
      <c r="Z273">
        <v>4.4949999999999997E-2</v>
      </c>
      <c r="AA273">
        <v>4.8900000000000002E-3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9883046.3356999997</v>
      </c>
      <c r="AK273" s="1">
        <v>832006.22719999996</v>
      </c>
      <c r="AL273" s="1">
        <v>348043.41041999997</v>
      </c>
      <c r="AM273">
        <v>0</v>
      </c>
      <c r="AN273" s="1">
        <v>0</v>
      </c>
      <c r="AO273" s="1">
        <v>65014.058389999998</v>
      </c>
      <c r="AP273" s="1">
        <v>2899.5702799999999</v>
      </c>
      <c r="AQ273">
        <v>2442.66284</v>
      </c>
      <c r="AR273" s="1">
        <v>4013.0272500000001</v>
      </c>
      <c r="AS273" s="1">
        <v>8254.1963799999994</v>
      </c>
      <c r="AT273">
        <v>7788.2230600000003</v>
      </c>
      <c r="AU273" s="1">
        <v>0</v>
      </c>
      <c r="AV273">
        <v>0.89446999999999999</v>
      </c>
      <c r="AW273" s="1">
        <v>9.7509999999999999E-2</v>
      </c>
      <c r="AX273" s="1">
        <v>0.95818000000000003</v>
      </c>
      <c r="AY273" s="1">
        <v>4.4949999999999997E-2</v>
      </c>
      <c r="AZ273">
        <v>4.8900000000000002E-3</v>
      </c>
      <c r="BA273">
        <v>0</v>
      </c>
      <c r="BB273">
        <v>77291.004260000002</v>
      </c>
      <c r="BC273">
        <v>807251.32056999998</v>
      </c>
      <c r="BD273" s="1">
        <v>501232.24277999997</v>
      </c>
      <c r="BE273">
        <v>90597.442330000005</v>
      </c>
      <c r="BF273">
        <v>79066.564559999999</v>
      </c>
      <c r="BG273">
        <v>403981.09333</v>
      </c>
    </row>
    <row r="274" spans="1:59" x14ac:dyDescent="0.65">
      <c r="A274">
        <v>266182.68881999998</v>
      </c>
      <c r="B274" s="1">
        <v>9912534.0038799997</v>
      </c>
      <c r="C274">
        <v>3299340.8907699999</v>
      </c>
      <c r="D274">
        <v>2129680.0788599998</v>
      </c>
      <c r="E274">
        <v>3396061.77532</v>
      </c>
      <c r="F274">
        <v>1306787.36283</v>
      </c>
      <c r="G274">
        <v>0</v>
      </c>
      <c r="H274">
        <v>0</v>
      </c>
      <c r="I274" s="1">
        <v>0</v>
      </c>
      <c r="J274">
        <v>3900498.4643899999</v>
      </c>
      <c r="K274">
        <v>72965.124079999994</v>
      </c>
      <c r="L274">
        <v>912.15006000000005</v>
      </c>
      <c r="M274">
        <v>457.29428000000001</v>
      </c>
      <c r="N274">
        <v>3689.348</v>
      </c>
      <c r="O274">
        <v>1967.1108999999999</v>
      </c>
      <c r="P274">
        <v>1017.58542</v>
      </c>
      <c r="Q274">
        <v>893194.99413000001</v>
      </c>
      <c r="R274">
        <v>864291.51908999996</v>
      </c>
      <c r="S274" s="1">
        <v>90160.35338</v>
      </c>
      <c r="T274">
        <v>32646.390449999999</v>
      </c>
      <c r="U274">
        <v>78108.825370000006</v>
      </c>
      <c r="V274" s="1">
        <v>0</v>
      </c>
      <c r="W274">
        <v>0.89454</v>
      </c>
      <c r="X274">
        <v>7.8109999999999999E-2</v>
      </c>
      <c r="Y274">
        <v>0.99</v>
      </c>
      <c r="Z274">
        <v>3.2149999999999998E-2</v>
      </c>
      <c r="AA274">
        <v>5.1999999999999998E-3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9883046.3356999997</v>
      </c>
      <c r="AK274" s="1">
        <v>832006.22719999996</v>
      </c>
      <c r="AL274" s="1">
        <v>348043.41041999997</v>
      </c>
      <c r="AM274">
        <v>0</v>
      </c>
      <c r="AN274" s="1">
        <v>0</v>
      </c>
      <c r="AO274" s="1">
        <v>65121.340810000002</v>
      </c>
      <c r="AP274" s="1">
        <v>2892.45568</v>
      </c>
      <c r="AQ274">
        <v>2419.6441</v>
      </c>
      <c r="AR274" s="1">
        <v>4137.0423000000001</v>
      </c>
      <c r="AS274" s="1">
        <v>9410.92461</v>
      </c>
      <c r="AT274">
        <v>6537.61312</v>
      </c>
      <c r="AU274" s="1">
        <v>0</v>
      </c>
      <c r="AV274">
        <v>0.89454</v>
      </c>
      <c r="AW274" s="1">
        <v>7.8109999999999999E-2</v>
      </c>
      <c r="AX274" s="1">
        <v>0.99</v>
      </c>
      <c r="AY274" s="1">
        <v>3.2149999999999998E-2</v>
      </c>
      <c r="AZ274">
        <v>5.1999999999999998E-3</v>
      </c>
      <c r="BA274">
        <v>0</v>
      </c>
      <c r="BB274">
        <v>77291.004260000002</v>
      </c>
      <c r="BC274">
        <v>807147.59299999999</v>
      </c>
      <c r="BD274" s="1">
        <v>496837.03201999998</v>
      </c>
      <c r="BE274">
        <v>112798.61326</v>
      </c>
      <c r="BF274">
        <v>246970.34515000001</v>
      </c>
      <c r="BG274">
        <v>218375.08014000001</v>
      </c>
    </row>
    <row r="275" spans="1:59" x14ac:dyDescent="0.65">
      <c r="A275">
        <v>266182.68881999998</v>
      </c>
      <c r="B275" s="1">
        <v>9902941.3427000009</v>
      </c>
      <c r="C275">
        <v>3297484.0696800002</v>
      </c>
      <c r="D275">
        <v>2063716.2659100001</v>
      </c>
      <c r="E275">
        <v>3066980.7855400001</v>
      </c>
      <c r="F275">
        <v>1713281.64784</v>
      </c>
      <c r="G275">
        <v>0</v>
      </c>
      <c r="H275">
        <v>0</v>
      </c>
      <c r="I275" s="1">
        <v>0</v>
      </c>
      <c r="J275">
        <v>3900498.4643899999</v>
      </c>
      <c r="K275">
        <v>72972.796549999999</v>
      </c>
      <c r="L275">
        <v>895.51615000000004</v>
      </c>
      <c r="M275">
        <v>155.73344</v>
      </c>
      <c r="N275">
        <v>59.875230000000002</v>
      </c>
      <c r="O275">
        <v>5907.1059599999999</v>
      </c>
      <c r="P275">
        <v>1017.58542</v>
      </c>
      <c r="Q275">
        <v>894108.68759999995</v>
      </c>
      <c r="R275">
        <v>877200.44654999999</v>
      </c>
      <c r="S275" s="1">
        <v>79695.741110000003</v>
      </c>
      <c r="T275">
        <v>10779.07374</v>
      </c>
      <c r="U275">
        <v>96618.133409999995</v>
      </c>
      <c r="V275" s="1">
        <v>0</v>
      </c>
      <c r="W275">
        <v>0.89829000000000003</v>
      </c>
      <c r="X275">
        <v>8.7160000000000001E-2</v>
      </c>
      <c r="Y275">
        <v>0.92501999999999995</v>
      </c>
      <c r="Z275">
        <v>6.8140000000000006E-2</v>
      </c>
      <c r="AA275">
        <v>2.1399999999999999E-2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9883046.3356999997</v>
      </c>
      <c r="AK275" s="1">
        <v>832006.22719999996</v>
      </c>
      <c r="AL275" s="1">
        <v>348043.41041999997</v>
      </c>
      <c r="AM275">
        <v>0</v>
      </c>
      <c r="AN275" s="1">
        <v>0</v>
      </c>
      <c r="AO275" s="1">
        <v>65152.31351</v>
      </c>
      <c r="AP275" s="1">
        <v>2890.10718</v>
      </c>
      <c r="AQ275">
        <v>2410.2678500000002</v>
      </c>
      <c r="AR275" s="1">
        <v>4068.9969000000001</v>
      </c>
      <c r="AS275" s="1">
        <v>8490.7771400000001</v>
      </c>
      <c r="AT275">
        <v>7537.5307400000002</v>
      </c>
      <c r="AU275" s="1">
        <v>0</v>
      </c>
      <c r="AV275">
        <v>0.89332999999999996</v>
      </c>
      <c r="AW275" s="1">
        <v>7.5209999999999999E-2</v>
      </c>
      <c r="AX275" s="1">
        <v>1.03146</v>
      </c>
      <c r="AY275" s="1">
        <v>0</v>
      </c>
      <c r="AZ275">
        <v>0</v>
      </c>
      <c r="BA275">
        <v>0</v>
      </c>
      <c r="BB275">
        <v>77291.004260000002</v>
      </c>
      <c r="BC275">
        <v>807824.38308000006</v>
      </c>
      <c r="BD275" s="1">
        <v>499651.91472</v>
      </c>
      <c r="BE275">
        <v>88469.811660000007</v>
      </c>
      <c r="BF275">
        <v>20095.876850000001</v>
      </c>
      <c r="BG275">
        <v>466086.67726000003</v>
      </c>
    </row>
    <row r="276" spans="1:59" x14ac:dyDescent="0.65">
      <c r="A276">
        <v>266182.68881999998</v>
      </c>
      <c r="B276" s="1">
        <v>9823635.7357400004</v>
      </c>
      <c r="C276">
        <v>3248579.6235600002</v>
      </c>
      <c r="D276">
        <v>2102068.3750900002</v>
      </c>
      <c r="E276">
        <v>3115113.1305800001</v>
      </c>
      <c r="F276">
        <v>1755007.2467100001</v>
      </c>
      <c r="G276">
        <v>0</v>
      </c>
      <c r="H276">
        <v>0</v>
      </c>
      <c r="I276" s="1">
        <v>0</v>
      </c>
      <c r="J276">
        <v>3900498.4643899999</v>
      </c>
      <c r="K276">
        <v>73354.084990000003</v>
      </c>
      <c r="L276">
        <v>592.18044999999995</v>
      </c>
      <c r="M276">
        <v>102.06131999999999</v>
      </c>
      <c r="N276">
        <v>71.046989999999994</v>
      </c>
      <c r="O276">
        <v>5871.6535800000001</v>
      </c>
      <c r="P276">
        <v>1017.58542</v>
      </c>
      <c r="Q276">
        <v>883451.34823999996</v>
      </c>
      <c r="R276">
        <v>865625.39558000001</v>
      </c>
      <c r="S276" s="1">
        <v>83586.19412</v>
      </c>
      <c r="T276">
        <v>20078.201400000002</v>
      </c>
      <c r="U276">
        <v>105660.94306000001</v>
      </c>
      <c r="V276" s="1">
        <v>0</v>
      </c>
      <c r="W276">
        <v>0.92308999999999997</v>
      </c>
      <c r="X276">
        <v>0.14701</v>
      </c>
      <c r="Y276">
        <v>0.73472999999999999</v>
      </c>
      <c r="Z276">
        <v>6.6610000000000003E-2</v>
      </c>
      <c r="AA276">
        <v>0.12856000000000001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9883046.3356999997</v>
      </c>
      <c r="AK276" s="1">
        <v>832006.22719999996</v>
      </c>
      <c r="AL276" s="1">
        <v>348043.41041999997</v>
      </c>
      <c r="AM276">
        <v>0</v>
      </c>
      <c r="AN276" s="1">
        <v>0</v>
      </c>
      <c r="AO276" s="1">
        <v>65152.31351</v>
      </c>
      <c r="AP276" s="1">
        <v>2893.6775600000001</v>
      </c>
      <c r="AQ276">
        <v>2411.0163699999998</v>
      </c>
      <c r="AR276" s="1">
        <v>4095.8053</v>
      </c>
      <c r="AS276" s="1">
        <v>8479.5081499999997</v>
      </c>
      <c r="AT276">
        <v>7517.6724299999996</v>
      </c>
      <c r="AU276" s="1">
        <v>0</v>
      </c>
      <c r="AV276">
        <v>0.89332999999999996</v>
      </c>
      <c r="AW276" s="1">
        <v>7.5209999999999999E-2</v>
      </c>
      <c r="AX276" s="1">
        <v>1.03146</v>
      </c>
      <c r="AY276" s="1">
        <v>0</v>
      </c>
      <c r="AZ276">
        <v>0</v>
      </c>
      <c r="BA276">
        <v>0</v>
      </c>
      <c r="BB276">
        <v>77291.004260000002</v>
      </c>
      <c r="BC276">
        <v>799737.46542000002</v>
      </c>
      <c r="BD276" s="1">
        <v>493597.91360000003</v>
      </c>
      <c r="BE276">
        <v>88451.661359999998</v>
      </c>
      <c r="BF276">
        <v>20748.67223</v>
      </c>
      <c r="BG276">
        <v>479592.95095999999</v>
      </c>
    </row>
    <row r="277" spans="1:59" x14ac:dyDescent="0.65">
      <c r="A277">
        <v>266182.68881999998</v>
      </c>
      <c r="B277" s="1">
        <v>9583299.0183000006</v>
      </c>
      <c r="C277">
        <v>3313138.8163100001</v>
      </c>
      <c r="D277">
        <v>2238239.6551000001</v>
      </c>
      <c r="E277">
        <v>3146319.1516900002</v>
      </c>
      <c r="F277">
        <v>1763407.4702600001</v>
      </c>
      <c r="G277">
        <v>0</v>
      </c>
      <c r="H277">
        <v>0</v>
      </c>
      <c r="I277" s="1">
        <v>0</v>
      </c>
      <c r="J277">
        <v>3900498.4643899999</v>
      </c>
      <c r="K277">
        <v>73401.189830000003</v>
      </c>
      <c r="L277">
        <v>569.99891000000002</v>
      </c>
      <c r="M277">
        <v>82.098680000000002</v>
      </c>
      <c r="N277">
        <v>73.236779999999996</v>
      </c>
      <c r="O277">
        <v>5864.5031200000003</v>
      </c>
      <c r="P277">
        <v>1017.58542</v>
      </c>
      <c r="Q277">
        <v>868560.35528999998</v>
      </c>
      <c r="R277">
        <v>855898.54787999997</v>
      </c>
      <c r="S277" s="1">
        <v>95965.200249999994</v>
      </c>
      <c r="T277">
        <v>48338.267319999999</v>
      </c>
      <c r="U277">
        <v>89639.711679999993</v>
      </c>
      <c r="V277" s="1">
        <v>0</v>
      </c>
      <c r="W277">
        <v>0.89332999999999996</v>
      </c>
      <c r="X277">
        <v>9.1810000000000003E-2</v>
      </c>
      <c r="Y277">
        <v>0.52100999999999997</v>
      </c>
      <c r="Z277">
        <v>0.46412999999999999</v>
      </c>
      <c r="AA277">
        <v>2.972E-2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9883046.3356999997</v>
      </c>
      <c r="AK277" s="1">
        <v>832006.22719999996</v>
      </c>
      <c r="AL277" s="1">
        <v>348043.41041999997</v>
      </c>
      <c r="AM277">
        <v>0</v>
      </c>
      <c r="AN277" s="1">
        <v>0</v>
      </c>
      <c r="AO277" s="1">
        <v>65257.435319999997</v>
      </c>
      <c r="AP277" s="1">
        <v>2895.8179300000002</v>
      </c>
      <c r="AQ277">
        <v>2417.0244899999998</v>
      </c>
      <c r="AR277" s="1">
        <v>4063.4113299999999</v>
      </c>
      <c r="AS277" s="1">
        <v>8530.8009399999992</v>
      </c>
      <c r="AT277">
        <v>7490.6251199999997</v>
      </c>
      <c r="AU277" s="1">
        <v>0</v>
      </c>
      <c r="AV277">
        <v>0.89332999999999996</v>
      </c>
      <c r="AW277" s="1">
        <v>7.5209999999999999E-2</v>
      </c>
      <c r="AX277" s="1">
        <v>1.03146</v>
      </c>
      <c r="AY277" s="1">
        <v>0</v>
      </c>
      <c r="AZ277">
        <v>0</v>
      </c>
      <c r="BA277">
        <v>0</v>
      </c>
      <c r="BB277">
        <v>77291.004260000002</v>
      </c>
      <c r="BC277">
        <v>772169.64743000001</v>
      </c>
      <c r="BD277" s="1">
        <v>504924.49562</v>
      </c>
      <c r="BE277">
        <v>89679.635370000004</v>
      </c>
      <c r="BF277">
        <v>72256.864889999997</v>
      </c>
      <c r="BG277">
        <v>443098.02026000002</v>
      </c>
    </row>
    <row r="278" spans="1:59" x14ac:dyDescent="0.65">
      <c r="A278">
        <v>266182.68881999998</v>
      </c>
      <c r="B278" s="1">
        <v>9568671.10592</v>
      </c>
      <c r="C278">
        <v>3326846.0384800001</v>
      </c>
      <c r="D278">
        <v>1986401.1855500001</v>
      </c>
      <c r="E278">
        <v>3342750.7057699999</v>
      </c>
      <c r="F278">
        <v>1819735.07595</v>
      </c>
      <c r="G278">
        <v>0</v>
      </c>
      <c r="H278">
        <v>0</v>
      </c>
      <c r="I278" s="1">
        <v>0</v>
      </c>
      <c r="J278">
        <v>3900498.4643899999</v>
      </c>
      <c r="K278">
        <v>73044.248640000005</v>
      </c>
      <c r="L278">
        <v>924.45766000000003</v>
      </c>
      <c r="M278">
        <v>84.287350000000004</v>
      </c>
      <c r="N278">
        <v>73.178820000000002</v>
      </c>
      <c r="O278">
        <v>5864.8548499999997</v>
      </c>
      <c r="P278">
        <v>1017.58542</v>
      </c>
      <c r="Q278">
        <v>870539.48898000002</v>
      </c>
      <c r="R278">
        <v>857804.28367000003</v>
      </c>
      <c r="S278" s="1">
        <v>86616.645019999996</v>
      </c>
      <c r="T278">
        <v>56730.49512</v>
      </c>
      <c r="U278">
        <v>86711.169630000004</v>
      </c>
      <c r="V278" s="1">
        <v>0</v>
      </c>
      <c r="W278">
        <v>0.89332999999999996</v>
      </c>
      <c r="X278">
        <v>9.5409999999999995E-2</v>
      </c>
      <c r="Y278">
        <v>0.48255999999999999</v>
      </c>
      <c r="Z278">
        <v>0.49252000000000001</v>
      </c>
      <c r="AA278">
        <v>3.6170000000000001E-2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9883046.3356999997</v>
      </c>
      <c r="AK278" s="1">
        <v>832006.22719999996</v>
      </c>
      <c r="AL278" s="1">
        <v>348043.41041999997</v>
      </c>
      <c r="AM278">
        <v>0</v>
      </c>
      <c r="AN278" s="1">
        <v>0</v>
      </c>
      <c r="AO278" s="1">
        <v>65257.435319999997</v>
      </c>
      <c r="AP278" s="1">
        <v>2894.0597200000002</v>
      </c>
      <c r="AQ278">
        <v>2444.3958499999999</v>
      </c>
      <c r="AR278" s="1">
        <v>4077.0507600000001</v>
      </c>
      <c r="AS278" s="1">
        <v>8430.2630000000008</v>
      </c>
      <c r="AT278">
        <v>7551.9104799999996</v>
      </c>
      <c r="AU278" s="1">
        <v>0</v>
      </c>
      <c r="AV278">
        <v>0.89332999999999996</v>
      </c>
      <c r="AW278" s="1">
        <v>7.5209999999999999E-2</v>
      </c>
      <c r="AX278" s="1">
        <v>1.03146</v>
      </c>
      <c r="AY278" s="1">
        <v>0</v>
      </c>
      <c r="AZ278">
        <v>0</v>
      </c>
      <c r="BA278">
        <v>0</v>
      </c>
      <c r="BB278">
        <v>77291.004260000002</v>
      </c>
      <c r="BC278">
        <v>770687.14107999997</v>
      </c>
      <c r="BD278" s="1">
        <v>504263.72470000002</v>
      </c>
      <c r="BE278">
        <v>85155.746039999998</v>
      </c>
      <c r="BF278">
        <v>80870.100709999999</v>
      </c>
      <c r="BG278">
        <v>441151.95104000001</v>
      </c>
    </row>
    <row r="279" spans="1:59" x14ac:dyDescent="0.65">
      <c r="A279">
        <v>266182.68881999998</v>
      </c>
      <c r="B279" s="1">
        <v>9525546.0512799993</v>
      </c>
      <c r="C279">
        <v>3346635.0475300001</v>
      </c>
      <c r="D279">
        <v>1954348.3043500001</v>
      </c>
      <c r="E279">
        <v>3381656.6113100001</v>
      </c>
      <c r="F279">
        <v>1836218.0971899999</v>
      </c>
      <c r="G279">
        <v>0</v>
      </c>
      <c r="H279">
        <v>0</v>
      </c>
      <c r="I279" s="1">
        <v>0</v>
      </c>
      <c r="J279">
        <v>3900498.4643899999</v>
      </c>
      <c r="K279">
        <v>71404.989690000002</v>
      </c>
      <c r="L279">
        <v>2568.3096799999998</v>
      </c>
      <c r="M279">
        <v>80.639110000000002</v>
      </c>
      <c r="N279">
        <v>77.723029999999994</v>
      </c>
      <c r="O279">
        <v>5859.3658100000002</v>
      </c>
      <c r="P279">
        <v>1017.58542</v>
      </c>
      <c r="Q279">
        <v>867435.68368999998</v>
      </c>
      <c r="R279">
        <v>869345.38596999994</v>
      </c>
      <c r="S279" s="1">
        <v>90097.355039999995</v>
      </c>
      <c r="T279">
        <v>31172.652020000001</v>
      </c>
      <c r="U279">
        <v>100351.00569000001</v>
      </c>
      <c r="V279" s="1">
        <v>0</v>
      </c>
      <c r="W279">
        <v>0.89332999999999996</v>
      </c>
      <c r="X279">
        <v>0.10183</v>
      </c>
      <c r="Y279">
        <v>0.57825000000000004</v>
      </c>
      <c r="Z279">
        <v>0.37891000000000002</v>
      </c>
      <c r="AA279">
        <v>4.7669999999999997E-2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9883046.3356999997</v>
      </c>
      <c r="AK279" s="1">
        <v>832006.22719999996</v>
      </c>
      <c r="AL279" s="1">
        <v>348043.41041999997</v>
      </c>
      <c r="AM279">
        <v>0</v>
      </c>
      <c r="AN279" s="1">
        <v>0</v>
      </c>
      <c r="AO279" s="1">
        <v>65445.652150000002</v>
      </c>
      <c r="AP279" s="1">
        <v>2889.79216</v>
      </c>
      <c r="AQ279">
        <v>2436.4762799999999</v>
      </c>
      <c r="AR279" s="1">
        <v>4007.4459099999999</v>
      </c>
      <c r="AS279" s="1">
        <v>8526.6628600000004</v>
      </c>
      <c r="AT279">
        <v>7537.3026</v>
      </c>
      <c r="AU279" s="1">
        <v>0</v>
      </c>
      <c r="AV279">
        <v>0.89332999999999996</v>
      </c>
      <c r="AW279" s="1">
        <v>7.9949999999999993E-2</v>
      </c>
      <c r="AX279" s="1">
        <v>0.92715000000000003</v>
      </c>
      <c r="AY279" s="1">
        <v>9.9570000000000006E-2</v>
      </c>
      <c r="AZ279">
        <v>0</v>
      </c>
      <c r="BA279">
        <v>0</v>
      </c>
      <c r="BB279">
        <v>77291.004260000002</v>
      </c>
      <c r="BC279">
        <v>767738.25555999996</v>
      </c>
      <c r="BD279" s="1">
        <v>511749.16727999999</v>
      </c>
      <c r="BE279">
        <v>87525.911630000002</v>
      </c>
      <c r="BF279">
        <v>48039.812980000002</v>
      </c>
      <c r="BG279">
        <v>467075.51611999999</v>
      </c>
    </row>
    <row r="280" spans="1:59" x14ac:dyDescent="0.65">
      <c r="A280">
        <v>266182.68881999998</v>
      </c>
      <c r="B280" s="1">
        <v>9527451.9870800003</v>
      </c>
      <c r="C280">
        <v>3349602.6153299999</v>
      </c>
      <c r="D280">
        <v>1979465.8779800001</v>
      </c>
      <c r="E280">
        <v>3424802.3375200001</v>
      </c>
      <c r="F280">
        <v>1763081.29376</v>
      </c>
      <c r="G280">
        <v>0</v>
      </c>
      <c r="H280">
        <v>0</v>
      </c>
      <c r="I280" s="1">
        <v>0</v>
      </c>
      <c r="J280">
        <v>3900498.4643899999</v>
      </c>
      <c r="K280">
        <v>71396.134590000001</v>
      </c>
      <c r="L280">
        <v>2593.0794500000002</v>
      </c>
      <c r="M280">
        <v>499.07643999999999</v>
      </c>
      <c r="N280">
        <v>2147.9743400000002</v>
      </c>
      <c r="O280">
        <v>3354.76251</v>
      </c>
      <c r="P280">
        <v>1017.58542</v>
      </c>
      <c r="Q280">
        <v>868947.69403000001</v>
      </c>
      <c r="R280">
        <v>872344.4571</v>
      </c>
      <c r="S280" s="1">
        <v>88774.461569999999</v>
      </c>
      <c r="T280">
        <v>43957.06566</v>
      </c>
      <c r="U280">
        <v>84378.404049999997</v>
      </c>
      <c r="V280" s="1">
        <v>0</v>
      </c>
      <c r="W280">
        <v>0.89370000000000005</v>
      </c>
      <c r="X280">
        <v>8.1879999999999994E-2</v>
      </c>
      <c r="Y280">
        <v>0.12298000000000001</v>
      </c>
      <c r="Z280">
        <v>0.41026000000000001</v>
      </c>
      <c r="AA280">
        <v>0.49119000000000002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9883046.3356999997</v>
      </c>
      <c r="AK280" s="1">
        <v>832006.22719999996</v>
      </c>
      <c r="AL280" s="1">
        <v>348043.41041999997</v>
      </c>
      <c r="AM280">
        <v>0</v>
      </c>
      <c r="AN280" s="1">
        <v>0</v>
      </c>
      <c r="AO280" s="1">
        <v>65456.911930000002</v>
      </c>
      <c r="AP280" s="1">
        <v>2889.9915599999999</v>
      </c>
      <c r="AQ280">
        <v>2457.31358</v>
      </c>
      <c r="AR280" s="1">
        <v>4167.3079799999996</v>
      </c>
      <c r="AS280" s="1">
        <v>8687.8646599999993</v>
      </c>
      <c r="AT280">
        <v>7195.2020300000004</v>
      </c>
      <c r="AU280" s="1">
        <v>0</v>
      </c>
      <c r="AV280">
        <v>0.89332999999999996</v>
      </c>
      <c r="AW280" s="1">
        <v>8.0390000000000003E-2</v>
      </c>
      <c r="AX280" s="1">
        <v>0.93296999999999997</v>
      </c>
      <c r="AY280" s="1">
        <v>9.3310000000000004E-2</v>
      </c>
      <c r="AZ280">
        <v>0</v>
      </c>
      <c r="BA280">
        <v>0</v>
      </c>
      <c r="BB280">
        <v>77291.004260000002</v>
      </c>
      <c r="BC280">
        <v>769381.77708000003</v>
      </c>
      <c r="BD280" s="1">
        <v>513481.72355</v>
      </c>
      <c r="BE280">
        <v>99869.209300000002</v>
      </c>
      <c r="BF280">
        <v>201801.40015</v>
      </c>
      <c r="BG280">
        <v>297594.55349000002</v>
      </c>
    </row>
    <row r="281" spans="1:59" x14ac:dyDescent="0.65">
      <c r="A281">
        <v>266182.68881999998</v>
      </c>
      <c r="B281" s="1">
        <v>9515429.0133999996</v>
      </c>
      <c r="C281">
        <v>3329011.1757800002</v>
      </c>
      <c r="D281">
        <v>2015474.4498699999</v>
      </c>
      <c r="E281">
        <v>3403404.12788</v>
      </c>
      <c r="F281">
        <v>1781085.34473</v>
      </c>
      <c r="G281">
        <v>0</v>
      </c>
      <c r="H281">
        <v>0</v>
      </c>
      <c r="I281" s="1">
        <v>0</v>
      </c>
      <c r="J281">
        <v>3900498.4643899999</v>
      </c>
      <c r="K281">
        <v>71717.697390000001</v>
      </c>
      <c r="L281">
        <v>2251.72793</v>
      </c>
      <c r="M281">
        <v>452.97095999999999</v>
      </c>
      <c r="N281">
        <v>2157.1756999999998</v>
      </c>
      <c r="O281">
        <v>3411.45534</v>
      </c>
      <c r="P281">
        <v>1017.58542</v>
      </c>
      <c r="Q281">
        <v>859657.18171000003</v>
      </c>
      <c r="R281">
        <v>878112.60432000004</v>
      </c>
      <c r="S281" s="1">
        <v>95001.890880000006</v>
      </c>
      <c r="T281">
        <v>44595.737659999999</v>
      </c>
      <c r="U281">
        <v>81034.667839999995</v>
      </c>
      <c r="V281" s="1">
        <v>0</v>
      </c>
      <c r="W281">
        <v>0.89371</v>
      </c>
      <c r="X281">
        <v>7.8340000000000007E-2</v>
      </c>
      <c r="Y281">
        <v>0.11396000000000001</v>
      </c>
      <c r="Z281">
        <v>0.41195999999999999</v>
      </c>
      <c r="AA281">
        <v>0.50204000000000004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9883046.3356999997</v>
      </c>
      <c r="AK281" s="1">
        <v>832006.22719999996</v>
      </c>
      <c r="AL281" s="1">
        <v>348043.41041999997</v>
      </c>
      <c r="AM281">
        <v>0</v>
      </c>
      <c r="AN281" s="1">
        <v>0</v>
      </c>
      <c r="AO281" s="1">
        <v>65542.27824</v>
      </c>
      <c r="AP281" s="1">
        <v>2891.0994599999999</v>
      </c>
      <c r="AQ281">
        <v>2443.5917100000001</v>
      </c>
      <c r="AR281" s="1">
        <v>4186.3643099999999</v>
      </c>
      <c r="AS281" s="1">
        <v>8633.5566999999992</v>
      </c>
      <c r="AT281">
        <v>7243.0676299999996</v>
      </c>
      <c r="AU281" s="1">
        <v>0</v>
      </c>
      <c r="AV281">
        <v>0.89332999999999996</v>
      </c>
      <c r="AW281" s="1">
        <v>8.1780000000000005E-2</v>
      </c>
      <c r="AX281" s="1">
        <v>1.0176400000000001</v>
      </c>
      <c r="AY281" s="1">
        <v>7.2399999999999999E-3</v>
      </c>
      <c r="AZ281">
        <v>0</v>
      </c>
      <c r="BA281">
        <v>0</v>
      </c>
      <c r="BB281">
        <v>77291.004260000002</v>
      </c>
      <c r="BC281">
        <v>758128.23137000005</v>
      </c>
      <c r="BD281" s="1">
        <v>512016.05958</v>
      </c>
      <c r="BE281">
        <v>107347.04975999999</v>
      </c>
      <c r="BF281">
        <v>202474.99604999999</v>
      </c>
      <c r="BG281">
        <v>302162.32681</v>
      </c>
    </row>
    <row r="282" spans="1:59" x14ac:dyDescent="0.65">
      <c r="A282">
        <v>266182.68881999998</v>
      </c>
      <c r="B282" s="1">
        <v>9350492.5117600001</v>
      </c>
      <c r="C282">
        <v>3400159.3564200001</v>
      </c>
      <c r="D282">
        <v>2030495.77174</v>
      </c>
      <c r="E282">
        <v>3414546.4982599998</v>
      </c>
      <c r="F282">
        <v>1848709.9734799999</v>
      </c>
      <c r="G282">
        <v>0</v>
      </c>
      <c r="H282">
        <v>0</v>
      </c>
      <c r="I282" s="1">
        <v>0</v>
      </c>
      <c r="J282">
        <v>3900498.4643899999</v>
      </c>
      <c r="K282">
        <v>71182.123070000001</v>
      </c>
      <c r="L282">
        <v>2287.4105300000001</v>
      </c>
      <c r="M282">
        <v>370.60863999999998</v>
      </c>
      <c r="N282">
        <v>2424.7019</v>
      </c>
      <c r="O282">
        <v>3726.1831900000002</v>
      </c>
      <c r="P282">
        <v>1017.58542</v>
      </c>
      <c r="Q282">
        <v>839584.59018000006</v>
      </c>
      <c r="R282">
        <v>889152.25144000002</v>
      </c>
      <c r="S282" s="1">
        <v>99973.291469999996</v>
      </c>
      <c r="T282">
        <v>45699.450060000003</v>
      </c>
      <c r="U282">
        <v>83992.499259999997</v>
      </c>
      <c r="V282" s="1">
        <v>0</v>
      </c>
      <c r="W282">
        <v>0.89375000000000004</v>
      </c>
      <c r="X282">
        <v>7.8670000000000004E-2</v>
      </c>
      <c r="Y282">
        <v>3.372E-2</v>
      </c>
      <c r="Z282">
        <v>0.43902000000000002</v>
      </c>
      <c r="AA282">
        <v>0.55484999999999995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9883046.3356999997</v>
      </c>
      <c r="AK282" s="1">
        <v>832006.22719999996</v>
      </c>
      <c r="AL282" s="1">
        <v>348043.41041999997</v>
      </c>
      <c r="AM282">
        <v>0</v>
      </c>
      <c r="AN282" s="1">
        <v>0</v>
      </c>
      <c r="AO282" s="1">
        <v>65610.739830000006</v>
      </c>
      <c r="AP282" s="1">
        <v>2889.8217399999999</v>
      </c>
      <c r="AQ282">
        <v>2450.6760300000001</v>
      </c>
      <c r="AR282" s="1">
        <v>4037.2293300000001</v>
      </c>
      <c r="AS282" s="1">
        <v>8698.5039300000008</v>
      </c>
      <c r="AT282">
        <v>7321.44877</v>
      </c>
      <c r="AU282" s="1">
        <v>0</v>
      </c>
      <c r="AV282">
        <v>0.89332999999999996</v>
      </c>
      <c r="AW282" s="1">
        <v>8.2839999999999997E-2</v>
      </c>
      <c r="AX282" s="1">
        <v>1.01542</v>
      </c>
      <c r="AY282" s="1">
        <v>8.3999999999999995E-3</v>
      </c>
      <c r="AZ282">
        <v>0</v>
      </c>
      <c r="BA282">
        <v>0</v>
      </c>
      <c r="BB282">
        <v>77291.004260000002</v>
      </c>
      <c r="BC282">
        <v>743573.89370000002</v>
      </c>
      <c r="BD282" s="1">
        <v>520150.51650999999</v>
      </c>
      <c r="BE282">
        <v>80402.436579999994</v>
      </c>
      <c r="BF282">
        <v>213594.96552</v>
      </c>
      <c r="BG282">
        <v>324406.85126000002</v>
      </c>
    </row>
    <row r="283" spans="1:59" x14ac:dyDescent="0.65">
      <c r="A283">
        <v>275932.96022000001</v>
      </c>
      <c r="B283" s="1">
        <v>9194710.6653499994</v>
      </c>
      <c r="C283">
        <v>3551399.6343800002</v>
      </c>
      <c r="D283">
        <v>2010930.7795899999</v>
      </c>
      <c r="E283">
        <v>3405970.7763700001</v>
      </c>
      <c r="F283">
        <v>1871641.9845799999</v>
      </c>
      <c r="G283">
        <v>0</v>
      </c>
      <c r="H283">
        <v>0</v>
      </c>
      <c r="I283" s="1">
        <v>0</v>
      </c>
      <c r="J283">
        <v>3900498.4643899999</v>
      </c>
      <c r="K283">
        <v>71030.828089999995</v>
      </c>
      <c r="L283">
        <v>2938.7589600000001</v>
      </c>
      <c r="M283">
        <v>36.355020000000003</v>
      </c>
      <c r="N283">
        <v>2199.8361399999999</v>
      </c>
      <c r="O283">
        <v>3785.2491199999999</v>
      </c>
      <c r="P283">
        <v>1017.58542</v>
      </c>
      <c r="Q283">
        <v>836319.09719</v>
      </c>
      <c r="R283">
        <v>899512.91096999997</v>
      </c>
      <c r="S283" s="1">
        <v>95490.771529999998</v>
      </c>
      <c r="T283">
        <v>42968.586900000002</v>
      </c>
      <c r="U283">
        <v>84110.715809999994</v>
      </c>
      <c r="V283" s="1">
        <v>0</v>
      </c>
      <c r="W283">
        <v>0.89376</v>
      </c>
      <c r="X283">
        <v>7.8789999999999999E-2</v>
      </c>
      <c r="Y283">
        <v>3.3790000000000001E-2</v>
      </c>
      <c r="Z283">
        <v>0.42014000000000001</v>
      </c>
      <c r="AA283">
        <v>0.57350999999999996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9883046.3356999997</v>
      </c>
      <c r="AK283" s="1">
        <v>832006.22719999996</v>
      </c>
      <c r="AL283" s="1">
        <v>348043.41041999997</v>
      </c>
      <c r="AM283">
        <v>0</v>
      </c>
      <c r="AN283" s="1">
        <v>0</v>
      </c>
      <c r="AO283" s="1">
        <v>65793.459510000001</v>
      </c>
      <c r="AP283" s="1">
        <v>2888.3444100000002</v>
      </c>
      <c r="AQ283">
        <v>2457.3250200000002</v>
      </c>
      <c r="AR283" s="1">
        <v>4024.4107899999999</v>
      </c>
      <c r="AS283" s="1">
        <v>8627.8595800000003</v>
      </c>
      <c r="AT283">
        <v>7399.7400100000004</v>
      </c>
      <c r="AU283" s="1">
        <v>0</v>
      </c>
      <c r="AV283">
        <v>0.89332999999999996</v>
      </c>
      <c r="AW283" s="1">
        <v>8.9319999999999997E-2</v>
      </c>
      <c r="AX283" s="1">
        <v>1.0018</v>
      </c>
      <c r="AY283" s="1">
        <v>1.554E-2</v>
      </c>
      <c r="AZ283">
        <v>0</v>
      </c>
      <c r="BA283">
        <v>0</v>
      </c>
      <c r="BB283">
        <v>77291.004260000002</v>
      </c>
      <c r="BC283">
        <v>732584.14173999999</v>
      </c>
      <c r="BD283" s="1">
        <v>533409.62812000001</v>
      </c>
      <c r="BE283">
        <v>77510.274050000007</v>
      </c>
      <c r="BF283">
        <v>206342.44123</v>
      </c>
      <c r="BG283">
        <v>332282.17843000003</v>
      </c>
    </row>
    <row r="284" spans="1:59" x14ac:dyDescent="0.65">
      <c r="A284">
        <v>278254.45341000002</v>
      </c>
      <c r="B284" s="1">
        <v>8978525.8483799994</v>
      </c>
      <c r="C284">
        <v>3463604.0460600001</v>
      </c>
      <c r="D284">
        <v>2287804.90484</v>
      </c>
      <c r="E284">
        <v>3274748.0910299998</v>
      </c>
      <c r="F284">
        <v>2027649.4567799999</v>
      </c>
      <c r="G284">
        <v>0</v>
      </c>
      <c r="H284">
        <v>0</v>
      </c>
      <c r="I284" s="1">
        <v>0</v>
      </c>
      <c r="J284">
        <v>3900498.4643899999</v>
      </c>
      <c r="K284">
        <v>71042.572379999998</v>
      </c>
      <c r="L284">
        <v>2992.3222599999999</v>
      </c>
      <c r="M284">
        <v>79.521969999999996</v>
      </c>
      <c r="N284">
        <v>50.177199999999999</v>
      </c>
      <c r="O284">
        <v>5826.4335199999996</v>
      </c>
      <c r="P284">
        <v>1017.58542</v>
      </c>
      <c r="Q284">
        <v>807016.02905999997</v>
      </c>
      <c r="R284">
        <v>891302.33848000003</v>
      </c>
      <c r="S284" s="1">
        <v>133555.51803000001</v>
      </c>
      <c r="T284">
        <v>31370.255740000001</v>
      </c>
      <c r="U284">
        <v>95157.941089999993</v>
      </c>
      <c r="V284" s="1">
        <v>0</v>
      </c>
      <c r="W284">
        <v>0.89515</v>
      </c>
      <c r="X284">
        <v>9.0499999999999997E-2</v>
      </c>
      <c r="Y284">
        <v>4.1419999999999998E-2</v>
      </c>
      <c r="Z284">
        <v>8.8000000000000005E-3</v>
      </c>
      <c r="AA284">
        <v>0.96411999999999998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9883046.3356999997</v>
      </c>
      <c r="AK284" s="1">
        <v>832006.22719999996</v>
      </c>
      <c r="AL284" s="1">
        <v>348043.41041999997</v>
      </c>
      <c r="AM284">
        <v>0</v>
      </c>
      <c r="AN284" s="1">
        <v>0</v>
      </c>
      <c r="AO284" s="1">
        <v>66001.451950000002</v>
      </c>
      <c r="AP284" s="1">
        <v>2901.6301100000001</v>
      </c>
      <c r="AQ284">
        <v>2495.2954300000001</v>
      </c>
      <c r="AR284" s="1">
        <v>4009.6899699999999</v>
      </c>
      <c r="AS284" s="1">
        <v>8184.6972900000001</v>
      </c>
      <c r="AT284">
        <v>7806.3670000000002</v>
      </c>
      <c r="AU284" s="1">
        <v>0</v>
      </c>
      <c r="AV284">
        <v>0.89332999999999996</v>
      </c>
      <c r="AW284" s="1">
        <v>8.9940000000000006E-2</v>
      </c>
      <c r="AX284" s="1">
        <v>1.0004900000000001</v>
      </c>
      <c r="AY284" s="1">
        <v>1.6230000000000001E-2</v>
      </c>
      <c r="AZ284">
        <v>0</v>
      </c>
      <c r="BA284">
        <v>0</v>
      </c>
      <c r="BB284">
        <v>77291.004260000002</v>
      </c>
      <c r="BC284">
        <v>710943.21689000004</v>
      </c>
      <c r="BD284" s="1">
        <v>528624.61847999995</v>
      </c>
      <c r="BE284">
        <v>110925.70952</v>
      </c>
      <c r="BF284">
        <v>35029.525179999997</v>
      </c>
      <c r="BG284">
        <v>496605.59350000002</v>
      </c>
    </row>
    <row r="285" spans="1:59" x14ac:dyDescent="0.65">
      <c r="A285">
        <v>278254.45341000002</v>
      </c>
      <c r="B285" s="1">
        <v>8912280.9676900003</v>
      </c>
      <c r="C285">
        <v>3474571.00208</v>
      </c>
      <c r="D285">
        <v>2347371.7544</v>
      </c>
      <c r="E285">
        <v>3269104.9742200002</v>
      </c>
      <c r="F285">
        <v>2029003.6487</v>
      </c>
      <c r="G285">
        <v>0</v>
      </c>
      <c r="H285">
        <v>0</v>
      </c>
      <c r="I285" s="1">
        <v>0</v>
      </c>
      <c r="J285">
        <v>3900498.4643899999</v>
      </c>
      <c r="K285">
        <v>70771.965299999996</v>
      </c>
      <c r="L285">
        <v>3273.9237699999999</v>
      </c>
      <c r="M285">
        <v>86.029210000000006</v>
      </c>
      <c r="N285">
        <v>58.101030000000002</v>
      </c>
      <c r="O285">
        <v>5801.0080200000002</v>
      </c>
      <c r="P285">
        <v>1017.58542</v>
      </c>
      <c r="Q285">
        <v>800988.81674000004</v>
      </c>
      <c r="R285">
        <v>897897.92113999999</v>
      </c>
      <c r="S285" s="1">
        <v>132631.18118000001</v>
      </c>
      <c r="T285">
        <v>31867.20621</v>
      </c>
      <c r="U285">
        <v>95016.957139999999</v>
      </c>
      <c r="V285" s="1">
        <v>0</v>
      </c>
      <c r="W285">
        <v>0.89539999999999997</v>
      </c>
      <c r="X285">
        <v>9.2579999999999996E-2</v>
      </c>
      <c r="Y285">
        <v>4.2770000000000002E-2</v>
      </c>
      <c r="Z285">
        <v>0.01</v>
      </c>
      <c r="AA285">
        <v>0.95925000000000005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9883046.3356999997</v>
      </c>
      <c r="AK285" s="1">
        <v>832006.22719999996</v>
      </c>
      <c r="AL285" s="1">
        <v>348043.41041999997</v>
      </c>
      <c r="AM285">
        <v>0</v>
      </c>
      <c r="AN285" s="1">
        <v>0</v>
      </c>
      <c r="AO285" s="1">
        <v>66104.056169999996</v>
      </c>
      <c r="AP285" s="1">
        <v>2911.7797999999998</v>
      </c>
      <c r="AQ285">
        <v>2482.7159299999998</v>
      </c>
      <c r="AR285" s="1">
        <v>4039.4947699999998</v>
      </c>
      <c r="AS285" s="1">
        <v>8174.4226900000003</v>
      </c>
      <c r="AT285">
        <v>7789.2666099999997</v>
      </c>
      <c r="AU285" s="1">
        <v>0</v>
      </c>
      <c r="AV285">
        <v>0.89332999999999996</v>
      </c>
      <c r="AW285" s="1">
        <v>8.9940000000000006E-2</v>
      </c>
      <c r="AX285" s="1">
        <v>1.0004900000000001</v>
      </c>
      <c r="AY285" s="1">
        <v>1.6230000000000001E-2</v>
      </c>
      <c r="AZ285">
        <v>0</v>
      </c>
      <c r="BA285">
        <v>0</v>
      </c>
      <c r="BB285">
        <v>77291.004260000002</v>
      </c>
      <c r="BC285">
        <v>699700.13748000003</v>
      </c>
      <c r="BD285" s="1">
        <v>530149.67162000004</v>
      </c>
      <c r="BE285">
        <v>120939.20027</v>
      </c>
      <c r="BF285">
        <v>34734.060689999998</v>
      </c>
      <c r="BG285">
        <v>496605.59350000002</v>
      </c>
    </row>
    <row r="286" spans="1:59" x14ac:dyDescent="0.65">
      <c r="A286">
        <v>278254.45341000002</v>
      </c>
      <c r="B286" s="1">
        <v>8825556.7778299991</v>
      </c>
      <c r="C286">
        <v>3501127.3162699998</v>
      </c>
      <c r="D286">
        <v>2337940.53835</v>
      </c>
      <c r="E286">
        <v>3260105.6883700001</v>
      </c>
      <c r="F286">
        <v>2107602.0262500001</v>
      </c>
      <c r="G286">
        <v>0</v>
      </c>
      <c r="H286">
        <v>0</v>
      </c>
      <c r="I286" s="1">
        <v>0</v>
      </c>
      <c r="J286">
        <v>3900498.4643899999</v>
      </c>
      <c r="K286">
        <v>70915.649820000006</v>
      </c>
      <c r="L286">
        <v>3142.9709699999999</v>
      </c>
      <c r="M286">
        <v>71.775329999999997</v>
      </c>
      <c r="N286">
        <v>58.830919999999999</v>
      </c>
      <c r="O286">
        <v>5801.8002800000004</v>
      </c>
      <c r="P286">
        <v>1017.58542</v>
      </c>
      <c r="Q286">
        <v>791693.34218000004</v>
      </c>
      <c r="R286">
        <v>911708.12144000002</v>
      </c>
      <c r="S286" s="1">
        <v>121591.83964000001</v>
      </c>
      <c r="T286">
        <v>47465.883399999999</v>
      </c>
      <c r="U286">
        <v>85942.895740000007</v>
      </c>
      <c r="V286" s="1">
        <v>0</v>
      </c>
      <c r="W286">
        <v>0.89539999999999997</v>
      </c>
      <c r="X286">
        <v>9.2579999999999996E-2</v>
      </c>
      <c r="Y286">
        <v>4.2770000000000002E-2</v>
      </c>
      <c r="Z286">
        <v>0.01</v>
      </c>
      <c r="AA286">
        <v>0.95925000000000005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9883046.3356999997</v>
      </c>
      <c r="AK286" s="1">
        <v>832006.22719999996</v>
      </c>
      <c r="AL286" s="1">
        <v>348043.41041999997</v>
      </c>
      <c r="AM286">
        <v>0</v>
      </c>
      <c r="AN286" s="1">
        <v>0</v>
      </c>
      <c r="AO286" s="1">
        <v>66257.876740000007</v>
      </c>
      <c r="AP286" s="1">
        <v>2890.5880200000001</v>
      </c>
      <c r="AQ286">
        <v>2508.3234299999999</v>
      </c>
      <c r="AR286" s="1">
        <v>4177.55537</v>
      </c>
      <c r="AS286" s="1">
        <v>7990.5914199999997</v>
      </c>
      <c r="AT286">
        <v>7830.6215700000002</v>
      </c>
      <c r="AU286" s="1">
        <v>0</v>
      </c>
      <c r="AV286">
        <v>0.89332999999999996</v>
      </c>
      <c r="AW286" s="1">
        <v>8.9940000000000006E-2</v>
      </c>
      <c r="AX286" s="1">
        <v>1.0004900000000001</v>
      </c>
      <c r="AY286" s="1">
        <v>1.6230000000000001E-2</v>
      </c>
      <c r="AZ286">
        <v>0</v>
      </c>
      <c r="BA286">
        <v>0</v>
      </c>
      <c r="BB286">
        <v>77291.004260000002</v>
      </c>
      <c r="BC286">
        <v>681784.11829999997</v>
      </c>
      <c r="BD286" s="1">
        <v>531481.42370000004</v>
      </c>
      <c r="BE286">
        <v>120698.62445</v>
      </c>
      <c r="BF286">
        <v>63836.284699999997</v>
      </c>
      <c r="BG286">
        <v>484328.21243000001</v>
      </c>
    </row>
    <row r="287" spans="1:59" x14ac:dyDescent="0.65">
      <c r="A287">
        <v>278254.45341000002</v>
      </c>
      <c r="B287" s="1">
        <v>8679585.2911900003</v>
      </c>
      <c r="C287">
        <v>3471909.77514</v>
      </c>
      <c r="D287">
        <v>2327181.2669600002</v>
      </c>
      <c r="E287">
        <v>3389857.9635200002</v>
      </c>
      <c r="F287">
        <v>2163798.0502599999</v>
      </c>
      <c r="G287">
        <v>0</v>
      </c>
      <c r="H287">
        <v>0</v>
      </c>
      <c r="I287" s="1">
        <v>0</v>
      </c>
      <c r="J287">
        <v>3900498.4643899999</v>
      </c>
      <c r="K287">
        <v>70149.417480000004</v>
      </c>
      <c r="L287">
        <v>3004.07474</v>
      </c>
      <c r="M287">
        <v>538.69633999999996</v>
      </c>
      <c r="N287">
        <v>424.85906</v>
      </c>
      <c r="O287">
        <v>5873.9796999999999</v>
      </c>
      <c r="P287">
        <v>1017.58542</v>
      </c>
      <c r="Q287">
        <v>770383.11488999997</v>
      </c>
      <c r="R287">
        <v>882914.60293000005</v>
      </c>
      <c r="S287" s="1">
        <v>144603.14121999999</v>
      </c>
      <c r="T287">
        <v>69980.681400000001</v>
      </c>
      <c r="U287">
        <v>90520.541970000006</v>
      </c>
      <c r="V287" s="1">
        <v>0</v>
      </c>
      <c r="W287">
        <v>0.89539999999999997</v>
      </c>
      <c r="X287">
        <v>9.2579999999999996E-2</v>
      </c>
      <c r="Y287">
        <v>4.2770000000000002E-2</v>
      </c>
      <c r="Z287">
        <v>0.01</v>
      </c>
      <c r="AA287">
        <v>0.95925000000000005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9883046.3356999997</v>
      </c>
      <c r="AK287" s="1">
        <v>832006.22719999996</v>
      </c>
      <c r="AL287" s="1">
        <v>348043.41041999997</v>
      </c>
      <c r="AM287">
        <v>0</v>
      </c>
      <c r="AN287" s="1">
        <v>0</v>
      </c>
      <c r="AO287" s="1">
        <v>66346.808090000006</v>
      </c>
      <c r="AP287" s="1">
        <v>2960.02898</v>
      </c>
      <c r="AQ287">
        <v>2543.7535200000002</v>
      </c>
      <c r="AR287" s="1">
        <v>4031.72507</v>
      </c>
      <c r="AS287" s="1">
        <v>7968.2452000000003</v>
      </c>
      <c r="AT287">
        <v>7893.9270399999996</v>
      </c>
      <c r="AU287" s="1">
        <v>0</v>
      </c>
      <c r="AV287">
        <v>0.95757999999999999</v>
      </c>
      <c r="AW287" s="1">
        <v>0.13411999999999999</v>
      </c>
      <c r="AX287" s="1">
        <v>0.48342000000000002</v>
      </c>
      <c r="AY287" s="1">
        <v>0.35492000000000001</v>
      </c>
      <c r="AZ287">
        <v>6.9959999999999994E-2</v>
      </c>
      <c r="BA287">
        <v>0</v>
      </c>
      <c r="BB287">
        <v>77291.004260000002</v>
      </c>
      <c r="BC287">
        <v>671507.98204999999</v>
      </c>
      <c r="BD287" s="1">
        <v>512653.29041000002</v>
      </c>
      <c r="BE287">
        <v>137082.02669999999</v>
      </c>
      <c r="BF287">
        <v>73977.568729999999</v>
      </c>
      <c r="BG287">
        <v>486907.79567000002</v>
      </c>
    </row>
    <row r="288" spans="1:59" x14ac:dyDescent="0.65">
      <c r="A288">
        <v>278254.45341000002</v>
      </c>
      <c r="B288" s="1">
        <v>8603105.68915</v>
      </c>
      <c r="C288">
        <v>3400912.25881</v>
      </c>
      <c r="D288">
        <v>2319179.2861100002</v>
      </c>
      <c r="E288">
        <v>3439523.9767999998</v>
      </c>
      <c r="F288">
        <v>2269611.1362000001</v>
      </c>
      <c r="G288">
        <v>0</v>
      </c>
      <c r="H288">
        <v>0</v>
      </c>
      <c r="I288" s="1">
        <v>0</v>
      </c>
      <c r="J288">
        <v>3900498.4643899999</v>
      </c>
      <c r="K288">
        <v>71416.650380000006</v>
      </c>
      <c r="L288">
        <v>2958.8094299999998</v>
      </c>
      <c r="M288">
        <v>118.71543</v>
      </c>
      <c r="N288">
        <v>94.85333</v>
      </c>
      <c r="O288">
        <v>5401.9987600000004</v>
      </c>
      <c r="P288">
        <v>1017.58542</v>
      </c>
      <c r="Q288">
        <v>770327.55238999997</v>
      </c>
      <c r="R288">
        <v>915213.20339000004</v>
      </c>
      <c r="S288" s="1">
        <v>114263.88013999999</v>
      </c>
      <c r="T288">
        <v>66340.135599999994</v>
      </c>
      <c r="U288">
        <v>92257.310889999993</v>
      </c>
      <c r="V288" s="1">
        <v>0</v>
      </c>
      <c r="W288">
        <v>0.76956000000000002</v>
      </c>
      <c r="X288">
        <v>0.1555</v>
      </c>
      <c r="Y288">
        <v>7.4230000000000004E-2</v>
      </c>
      <c r="Z288">
        <v>4.1459999999999997E-2</v>
      </c>
      <c r="AA288">
        <v>0.95925000000000005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8490872.6940100007</v>
      </c>
      <c r="AK288" s="1">
        <v>1528093.04804</v>
      </c>
      <c r="AL288" s="1">
        <v>696086.82083999994</v>
      </c>
      <c r="AM288">
        <v>348043.41041999997</v>
      </c>
      <c r="AN288" s="1">
        <v>0</v>
      </c>
      <c r="AO288" s="1">
        <v>66566.371459999995</v>
      </c>
      <c r="AP288" s="1">
        <v>2775.0707000000002</v>
      </c>
      <c r="AQ288">
        <v>2534.4853499999999</v>
      </c>
      <c r="AR288" s="1">
        <v>4090.94769</v>
      </c>
      <c r="AS288" s="1">
        <v>8003.8859700000003</v>
      </c>
      <c r="AT288">
        <v>7993.2901000000002</v>
      </c>
      <c r="AU288" s="1">
        <v>0</v>
      </c>
      <c r="AV288">
        <v>0.77375000000000005</v>
      </c>
      <c r="AW288" s="1">
        <v>0.14244000000000001</v>
      </c>
      <c r="AX288" s="1">
        <v>0.57999000000000001</v>
      </c>
      <c r="AY288" s="1">
        <v>0.42176999999999998</v>
      </c>
      <c r="AZ288">
        <v>8.2040000000000002E-2</v>
      </c>
      <c r="BA288">
        <v>0</v>
      </c>
      <c r="BB288">
        <v>77291.004260000002</v>
      </c>
      <c r="BC288">
        <v>659906.10404999997</v>
      </c>
      <c r="BD288" s="1">
        <v>505421.67875999998</v>
      </c>
      <c r="BE288">
        <v>130359.1251</v>
      </c>
      <c r="BF288">
        <v>77077.381439999997</v>
      </c>
      <c r="BG288">
        <v>509364.37422</v>
      </c>
    </row>
    <row r="289" spans="1:59" x14ac:dyDescent="0.65">
      <c r="A289">
        <v>278254.45341000002</v>
      </c>
      <c r="B289" s="1">
        <v>8396411.4596500006</v>
      </c>
      <c r="C289">
        <v>3324174.04556</v>
      </c>
      <c r="D289">
        <v>2280610.1823</v>
      </c>
      <c r="E289">
        <v>3673589.6255100002</v>
      </c>
      <c r="F289">
        <v>2357547.03406</v>
      </c>
      <c r="G289">
        <v>0</v>
      </c>
      <c r="H289">
        <v>0</v>
      </c>
      <c r="I289" s="1">
        <v>0</v>
      </c>
      <c r="J289">
        <v>3900498.4643899999</v>
      </c>
      <c r="K289">
        <v>71293.554000000004</v>
      </c>
      <c r="L289">
        <v>3084.4041499999998</v>
      </c>
      <c r="M289">
        <v>75.404669999999996</v>
      </c>
      <c r="N289">
        <v>120.06005</v>
      </c>
      <c r="O289">
        <v>5417.6044599999996</v>
      </c>
      <c r="P289">
        <v>1017.58542</v>
      </c>
      <c r="Q289">
        <v>732823.04775999999</v>
      </c>
      <c r="R289">
        <v>920359.31052000006</v>
      </c>
      <c r="S289" s="1">
        <v>127530.37873</v>
      </c>
      <c r="T289">
        <v>80453.033580000003</v>
      </c>
      <c r="U289">
        <v>97236.311809999999</v>
      </c>
      <c r="V289" s="1">
        <v>0</v>
      </c>
      <c r="W289">
        <v>0.76956000000000002</v>
      </c>
      <c r="X289">
        <v>0.1555</v>
      </c>
      <c r="Y289">
        <v>7.4230000000000004E-2</v>
      </c>
      <c r="Z289">
        <v>4.1459999999999997E-2</v>
      </c>
      <c r="AA289">
        <v>0.95925000000000005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8490872.6940100007</v>
      </c>
      <c r="AK289" s="1">
        <v>1528093.04804</v>
      </c>
      <c r="AL289" s="1">
        <v>696086.82083999994</v>
      </c>
      <c r="AM289">
        <v>348043.41041999997</v>
      </c>
      <c r="AN289" s="1">
        <v>0</v>
      </c>
      <c r="AO289" s="1">
        <v>66603.883799999996</v>
      </c>
      <c r="AP289" s="1">
        <v>2794.6029199999998</v>
      </c>
      <c r="AQ289">
        <v>2544.9800599999999</v>
      </c>
      <c r="AR289" s="1">
        <v>3723.9168</v>
      </c>
      <c r="AS289" s="1">
        <v>8226.4196100000008</v>
      </c>
      <c r="AT289">
        <v>8107.7604099999999</v>
      </c>
      <c r="AU289" s="1">
        <v>0</v>
      </c>
      <c r="AV289">
        <v>0.78759999999999997</v>
      </c>
      <c r="AW289" s="1">
        <v>0.15201000000000001</v>
      </c>
      <c r="AX289" s="1">
        <v>7.8890000000000002E-2</v>
      </c>
      <c r="AY289" s="1">
        <v>0.71777999999999997</v>
      </c>
      <c r="AZ289">
        <v>0.26372000000000001</v>
      </c>
      <c r="BA289">
        <v>0</v>
      </c>
      <c r="BB289">
        <v>77291.004260000002</v>
      </c>
      <c r="BC289">
        <v>637948.03460000001</v>
      </c>
      <c r="BD289" s="1">
        <v>495722.82361999998</v>
      </c>
      <c r="BE289">
        <v>140645.41232999999</v>
      </c>
      <c r="BF289">
        <v>95562.836030000006</v>
      </c>
      <c r="BG289">
        <v>512249.55697999999</v>
      </c>
    </row>
    <row r="290" spans="1:59" x14ac:dyDescent="0.65">
      <c r="A290">
        <v>281040.24524000002</v>
      </c>
      <c r="B290" s="1">
        <v>8407263.5413099993</v>
      </c>
      <c r="C290">
        <v>3289298.7452099998</v>
      </c>
      <c r="D290">
        <v>2241156.82718</v>
      </c>
      <c r="E290">
        <v>3724268.6503400002</v>
      </c>
      <c r="F290">
        <v>2367558.7912099999</v>
      </c>
      <c r="G290">
        <v>0</v>
      </c>
      <c r="H290">
        <v>0</v>
      </c>
      <c r="I290" s="1">
        <v>0</v>
      </c>
      <c r="J290">
        <v>3900498.4643899999</v>
      </c>
      <c r="K290">
        <v>71195.219800000006</v>
      </c>
      <c r="L290">
        <v>3182.7653500000001</v>
      </c>
      <c r="M290">
        <v>75.28349</v>
      </c>
      <c r="N290">
        <v>120.08636</v>
      </c>
      <c r="O290">
        <v>5417.6723300000003</v>
      </c>
      <c r="P290">
        <v>1017.58542</v>
      </c>
      <c r="Q290">
        <v>735446.89907000004</v>
      </c>
      <c r="R290">
        <v>912689.30980000005</v>
      </c>
      <c r="S290" s="1">
        <v>126523.47369</v>
      </c>
      <c r="T290">
        <v>85833.934150000001</v>
      </c>
      <c r="U290">
        <v>97908.465700000001</v>
      </c>
      <c r="V290" s="1">
        <v>0</v>
      </c>
      <c r="W290">
        <v>0.76956000000000002</v>
      </c>
      <c r="X290">
        <v>0.1555</v>
      </c>
      <c r="Y290">
        <v>7.4230000000000004E-2</v>
      </c>
      <c r="Z290">
        <v>4.1459999999999997E-2</v>
      </c>
      <c r="AA290">
        <v>0.95925000000000005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8490872.6940100007</v>
      </c>
      <c r="AK290" s="1">
        <v>1528093.04804</v>
      </c>
      <c r="AL290" s="1">
        <v>696086.82083999994</v>
      </c>
      <c r="AM290">
        <v>348043.41041999997</v>
      </c>
      <c r="AN290" s="1">
        <v>0</v>
      </c>
      <c r="AO290" s="1">
        <v>66705.114610000004</v>
      </c>
      <c r="AP290" s="1">
        <v>2795.25072</v>
      </c>
      <c r="AQ290">
        <v>2549.6575200000002</v>
      </c>
      <c r="AR290" s="1">
        <v>3691.22336</v>
      </c>
      <c r="AS290" s="1">
        <v>8253.7981299999992</v>
      </c>
      <c r="AT290">
        <v>8107.7500799999998</v>
      </c>
      <c r="AU290" s="1">
        <v>0</v>
      </c>
      <c r="AV290">
        <v>0.78759999999999997</v>
      </c>
      <c r="AW290" s="1">
        <v>0.15201000000000001</v>
      </c>
      <c r="AX290" s="1">
        <v>7.8890000000000002E-2</v>
      </c>
      <c r="AY290" s="1">
        <v>0.71777999999999997</v>
      </c>
      <c r="AZ290">
        <v>0.26372000000000001</v>
      </c>
      <c r="BA290">
        <v>0</v>
      </c>
      <c r="BB290">
        <v>77291.004260000002</v>
      </c>
      <c r="BC290">
        <v>638831.38090999995</v>
      </c>
      <c r="BD290" s="1">
        <v>497434.84360999998</v>
      </c>
      <c r="BE290">
        <v>134110.27965000001</v>
      </c>
      <c r="BF290">
        <v>98260.143290000007</v>
      </c>
      <c r="BG290">
        <v>513492.01611000003</v>
      </c>
    </row>
    <row r="291" spans="1:59" x14ac:dyDescent="0.65">
      <c r="A291">
        <v>281040.24524000002</v>
      </c>
      <c r="B291" s="1">
        <v>8291871.6140000001</v>
      </c>
      <c r="C291">
        <v>3218964.4205</v>
      </c>
      <c r="D291">
        <v>2134322.24853</v>
      </c>
      <c r="E291">
        <v>3934797.36527</v>
      </c>
      <c r="F291">
        <v>2449590.9069500002</v>
      </c>
      <c r="G291">
        <v>0</v>
      </c>
      <c r="H291">
        <v>0</v>
      </c>
      <c r="I291" s="1">
        <v>0</v>
      </c>
      <c r="J291">
        <v>3900498.4643899999</v>
      </c>
      <c r="K291">
        <v>71216.37874</v>
      </c>
      <c r="L291">
        <v>3134.7561500000002</v>
      </c>
      <c r="M291">
        <v>81.229860000000002</v>
      </c>
      <c r="N291">
        <v>130.68063000000001</v>
      </c>
      <c r="O291">
        <v>5427.9819399999997</v>
      </c>
      <c r="P291">
        <v>1017.58542</v>
      </c>
      <c r="Q291">
        <v>737606.15174999996</v>
      </c>
      <c r="R291">
        <v>912127.19773000001</v>
      </c>
      <c r="S291" s="1">
        <v>122705.30355</v>
      </c>
      <c r="T291">
        <v>86406.914799999999</v>
      </c>
      <c r="U291">
        <v>99556.514569999999</v>
      </c>
      <c r="V291" s="1">
        <v>0</v>
      </c>
      <c r="W291">
        <v>0.76956000000000002</v>
      </c>
      <c r="X291">
        <v>0.1555</v>
      </c>
      <c r="Y291">
        <v>7.4230000000000004E-2</v>
      </c>
      <c r="Z291">
        <v>4.1459999999999997E-2</v>
      </c>
      <c r="AA291">
        <v>0.95925000000000005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8490872.6940100007</v>
      </c>
      <c r="AK291" s="1">
        <v>1528093.04804</v>
      </c>
      <c r="AL291" s="1">
        <v>696086.82083999994</v>
      </c>
      <c r="AM291">
        <v>348043.41041999997</v>
      </c>
      <c r="AN291" s="1">
        <v>0</v>
      </c>
      <c r="AO291" s="1">
        <v>66788.800600000002</v>
      </c>
      <c r="AP291" s="1">
        <v>2796.8301999999999</v>
      </c>
      <c r="AQ291">
        <v>2551.63393</v>
      </c>
      <c r="AR291" s="1">
        <v>3427.91372</v>
      </c>
      <c r="AS291" s="1">
        <v>8296.9573199999995</v>
      </c>
      <c r="AT291">
        <v>8324.3446399999993</v>
      </c>
      <c r="AU291" s="1">
        <v>0</v>
      </c>
      <c r="AV291">
        <v>0.76853000000000005</v>
      </c>
      <c r="AW291" s="1">
        <v>0.1419</v>
      </c>
      <c r="AX291" s="1">
        <v>0.38717000000000001</v>
      </c>
      <c r="AY291" s="1">
        <v>0.65334999999999999</v>
      </c>
      <c r="AZ291">
        <v>4.9050000000000003E-2</v>
      </c>
      <c r="BA291">
        <v>0</v>
      </c>
      <c r="BB291">
        <v>77291.004260000002</v>
      </c>
      <c r="BC291">
        <v>638847.27390000003</v>
      </c>
      <c r="BD291" s="1">
        <v>497503.28748</v>
      </c>
      <c r="BE291">
        <v>131604.00007000001</v>
      </c>
      <c r="BF291">
        <v>99667.794160000005</v>
      </c>
      <c r="BG291">
        <v>514506.30796000001</v>
      </c>
    </row>
    <row r="292" spans="1:59" x14ac:dyDescent="0.65">
      <c r="A292">
        <v>281040.24524000002</v>
      </c>
      <c r="B292" s="1">
        <v>8241893.0851800004</v>
      </c>
      <c r="C292">
        <v>3222317.21313</v>
      </c>
      <c r="D292">
        <v>2187954.8401700002</v>
      </c>
      <c r="E292">
        <v>3804722.2500399998</v>
      </c>
      <c r="F292">
        <v>2572659.1667300002</v>
      </c>
      <c r="G292">
        <v>0</v>
      </c>
      <c r="H292">
        <v>0</v>
      </c>
      <c r="I292" s="1">
        <v>0</v>
      </c>
      <c r="J292">
        <v>3900498.4643899999</v>
      </c>
      <c r="K292">
        <v>71299.872350000005</v>
      </c>
      <c r="L292">
        <v>3133.2336</v>
      </c>
      <c r="M292">
        <v>75.612639999999999</v>
      </c>
      <c r="N292">
        <v>82.382739999999998</v>
      </c>
      <c r="O292">
        <v>5399.9259899999997</v>
      </c>
      <c r="P292">
        <v>1017.58542</v>
      </c>
      <c r="Q292">
        <v>735058.20955999999</v>
      </c>
      <c r="R292">
        <v>930033.81807000004</v>
      </c>
      <c r="S292" s="1">
        <v>116969.24575</v>
      </c>
      <c r="T292">
        <v>82564.614100000006</v>
      </c>
      <c r="U292">
        <v>93776.194940000001</v>
      </c>
      <c r="V292" s="1">
        <v>0</v>
      </c>
      <c r="W292">
        <v>0.76956000000000002</v>
      </c>
      <c r="X292">
        <v>0.1555</v>
      </c>
      <c r="Y292">
        <v>7.4230000000000004E-2</v>
      </c>
      <c r="Z292">
        <v>4.1459999999999997E-2</v>
      </c>
      <c r="AA292">
        <v>0.95925000000000005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8490872.6940100007</v>
      </c>
      <c r="AK292" s="1">
        <v>1528093.04804</v>
      </c>
      <c r="AL292" s="1">
        <v>696086.82083999994</v>
      </c>
      <c r="AM292">
        <v>348043.41041999997</v>
      </c>
      <c r="AN292" s="1">
        <v>0</v>
      </c>
      <c r="AO292" s="1">
        <v>66991.076950000002</v>
      </c>
      <c r="AP292" s="1">
        <v>2781.8141300000002</v>
      </c>
      <c r="AQ292">
        <v>2518.21081</v>
      </c>
      <c r="AR292" s="1">
        <v>3346.9944099999998</v>
      </c>
      <c r="AS292" s="1">
        <v>8013.2314100000003</v>
      </c>
      <c r="AT292">
        <v>8737.4290400000009</v>
      </c>
      <c r="AU292" s="1">
        <v>0</v>
      </c>
      <c r="AV292">
        <v>0.76902999999999999</v>
      </c>
      <c r="AW292" s="1">
        <v>0.14371999999999999</v>
      </c>
      <c r="AX292" s="1">
        <v>6.6519999999999996E-2</v>
      </c>
      <c r="AY292" s="1">
        <v>0.94799</v>
      </c>
      <c r="AZ292">
        <v>7.2730000000000003E-2</v>
      </c>
      <c r="BA292">
        <v>0</v>
      </c>
      <c r="BB292">
        <v>77291.004260000002</v>
      </c>
      <c r="BC292">
        <v>632540.95316999999</v>
      </c>
      <c r="BD292" s="1">
        <v>499082.87547000003</v>
      </c>
      <c r="BE292">
        <v>127582.33808</v>
      </c>
      <c r="BF292">
        <v>119426.21626</v>
      </c>
      <c r="BG292">
        <v>503496.28058999998</v>
      </c>
    </row>
    <row r="293" spans="1:59" x14ac:dyDescent="0.65">
      <c r="A293">
        <v>287540.42616999999</v>
      </c>
      <c r="B293" s="1">
        <v>8188404.1527899997</v>
      </c>
      <c r="C293">
        <v>3232205.8465399998</v>
      </c>
      <c r="D293">
        <v>2208047.08341</v>
      </c>
      <c r="E293">
        <v>3865917.8363899998</v>
      </c>
      <c r="F293">
        <v>2528471.4551900001</v>
      </c>
      <c r="G293">
        <v>0</v>
      </c>
      <c r="H293">
        <v>0</v>
      </c>
      <c r="I293" s="1">
        <v>0</v>
      </c>
      <c r="J293">
        <v>3900498.4643899999</v>
      </c>
      <c r="K293">
        <v>70236.516459999999</v>
      </c>
      <c r="L293">
        <v>3177.9301500000001</v>
      </c>
      <c r="M293">
        <v>1028.15931</v>
      </c>
      <c r="N293">
        <v>153.05622</v>
      </c>
      <c r="O293">
        <v>5395.3651900000004</v>
      </c>
      <c r="P293">
        <v>1017.58542</v>
      </c>
      <c r="Q293">
        <v>722074.10048000002</v>
      </c>
      <c r="R293">
        <v>912651.83060999995</v>
      </c>
      <c r="S293" s="1">
        <v>143802.05217000001</v>
      </c>
      <c r="T293">
        <v>96551.139429999996</v>
      </c>
      <c r="U293">
        <v>83322.959730000002</v>
      </c>
      <c r="V293" s="1">
        <v>0</v>
      </c>
      <c r="W293">
        <v>0.76956000000000002</v>
      </c>
      <c r="X293">
        <v>0.1555</v>
      </c>
      <c r="Y293">
        <v>7.4230000000000004E-2</v>
      </c>
      <c r="Z293">
        <v>4.1459999999999997E-2</v>
      </c>
      <c r="AA293">
        <v>0.95925000000000005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8490872.6940100007</v>
      </c>
      <c r="AK293" s="1">
        <v>1528093.04804</v>
      </c>
      <c r="AL293" s="1">
        <v>696086.82083999994</v>
      </c>
      <c r="AM293">
        <v>348043.41041999997</v>
      </c>
      <c r="AN293" s="1">
        <v>0</v>
      </c>
      <c r="AO293" s="1">
        <v>67160.313609999997</v>
      </c>
      <c r="AP293" s="1">
        <v>2773.5536000000002</v>
      </c>
      <c r="AQ293">
        <v>2534.2032100000001</v>
      </c>
      <c r="AR293" s="1">
        <v>3331.8102699999999</v>
      </c>
      <c r="AS293" s="1">
        <v>7884.86157</v>
      </c>
      <c r="AT293">
        <v>8873.2511500000001</v>
      </c>
      <c r="AU293" s="1">
        <v>0</v>
      </c>
      <c r="AV293">
        <v>0.76902999999999999</v>
      </c>
      <c r="AW293" s="1">
        <v>0.14371999999999999</v>
      </c>
      <c r="AX293" s="1">
        <v>6.6519999999999996E-2</v>
      </c>
      <c r="AY293" s="1">
        <v>0.94799</v>
      </c>
      <c r="AZ293">
        <v>7.2730000000000003E-2</v>
      </c>
      <c r="BA293">
        <v>0</v>
      </c>
      <c r="BB293">
        <v>77291.004260000002</v>
      </c>
      <c r="BC293">
        <v>612017.74413000001</v>
      </c>
      <c r="BD293" s="1">
        <v>509537.70728999999</v>
      </c>
      <c r="BE293">
        <v>137394.02012</v>
      </c>
      <c r="BF293">
        <v>126955.70284</v>
      </c>
      <c r="BG293">
        <v>496223.48918999999</v>
      </c>
    </row>
    <row r="294" spans="1:59" x14ac:dyDescent="0.65">
      <c r="A294">
        <v>290326.21799999999</v>
      </c>
      <c r="B294" s="1">
        <v>8022817.2337999996</v>
      </c>
      <c r="C294">
        <v>3194679.50208</v>
      </c>
      <c r="D294">
        <v>2365619.4215899999</v>
      </c>
      <c r="E294">
        <v>3924333.28168</v>
      </c>
      <c r="F294">
        <v>2512811.1433299999</v>
      </c>
      <c r="G294">
        <v>0</v>
      </c>
      <c r="H294">
        <v>0</v>
      </c>
      <c r="I294" s="1">
        <v>0</v>
      </c>
      <c r="J294">
        <v>3900498.4643899999</v>
      </c>
      <c r="K294">
        <v>70777.685899999997</v>
      </c>
      <c r="L294">
        <v>2655.8192800000002</v>
      </c>
      <c r="M294">
        <v>912.84946000000002</v>
      </c>
      <c r="N294">
        <v>209.72488999999999</v>
      </c>
      <c r="O294">
        <v>5434.9477999999999</v>
      </c>
      <c r="P294">
        <v>1017.58542</v>
      </c>
      <c r="Q294">
        <v>703853.28347000002</v>
      </c>
      <c r="R294">
        <v>892166.25757999998</v>
      </c>
      <c r="S294" s="1">
        <v>170750.03062999999</v>
      </c>
      <c r="T294">
        <v>49660.91476</v>
      </c>
      <c r="U294">
        <v>141971.59596000001</v>
      </c>
      <c r="V294" s="1">
        <v>0</v>
      </c>
      <c r="W294">
        <v>0.76956000000000002</v>
      </c>
      <c r="X294">
        <v>0.1555</v>
      </c>
      <c r="Y294">
        <v>7.4230000000000004E-2</v>
      </c>
      <c r="Z294">
        <v>4.1459999999999997E-2</v>
      </c>
      <c r="AA294">
        <v>0.95925000000000005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8490872.6940100007</v>
      </c>
      <c r="AK294" s="1">
        <v>1528093.04804</v>
      </c>
      <c r="AL294" s="1">
        <v>696086.82083999994</v>
      </c>
      <c r="AM294">
        <v>348043.41041999997</v>
      </c>
      <c r="AN294" s="1">
        <v>0</v>
      </c>
      <c r="AO294" s="1">
        <v>67270.117060000004</v>
      </c>
      <c r="AP294" s="1">
        <v>2777.51613</v>
      </c>
      <c r="AQ294">
        <v>2546.3359300000002</v>
      </c>
      <c r="AR294" s="1">
        <v>3308.7574199999999</v>
      </c>
      <c r="AS294" s="1">
        <v>7915.9066700000003</v>
      </c>
      <c r="AT294">
        <v>8849.1636600000002</v>
      </c>
      <c r="AU294" s="1">
        <v>0</v>
      </c>
      <c r="AV294">
        <v>0.76903999999999995</v>
      </c>
      <c r="AW294" s="1">
        <v>0.14374999999999999</v>
      </c>
      <c r="AX294" s="1">
        <v>6.6540000000000002E-2</v>
      </c>
      <c r="AY294" s="1">
        <v>0.94752000000000003</v>
      </c>
      <c r="AZ294">
        <v>7.3139999999999997E-2</v>
      </c>
      <c r="BA294">
        <v>0</v>
      </c>
      <c r="BB294">
        <v>77291.004260000002</v>
      </c>
      <c r="BC294">
        <v>597949.17518999998</v>
      </c>
      <c r="BD294" s="1">
        <v>509146.87916999997</v>
      </c>
      <c r="BE294">
        <v>142359.92559</v>
      </c>
      <c r="BF294">
        <v>52954.201289999997</v>
      </c>
      <c r="BG294">
        <v>579718.48233000003</v>
      </c>
    </row>
    <row r="295" spans="1:59" x14ac:dyDescent="0.65">
      <c r="A295">
        <v>293112.00981999998</v>
      </c>
      <c r="B295" s="1">
        <v>7855692.5736300005</v>
      </c>
      <c r="C295">
        <v>3292212.9222599999</v>
      </c>
      <c r="D295">
        <v>2435572.7054499998</v>
      </c>
      <c r="E295">
        <v>3879385.8130700001</v>
      </c>
      <c r="F295">
        <v>2554610.7762600002</v>
      </c>
      <c r="G295">
        <v>0</v>
      </c>
      <c r="H295">
        <v>0</v>
      </c>
      <c r="I295" s="1">
        <v>0</v>
      </c>
      <c r="J295">
        <v>3900498.4643899999</v>
      </c>
      <c r="K295">
        <v>69283.801340000005</v>
      </c>
      <c r="L295">
        <v>4109.6246700000002</v>
      </c>
      <c r="M295">
        <v>952.24755000000005</v>
      </c>
      <c r="N295">
        <v>225.42404999999999</v>
      </c>
      <c r="O295">
        <v>5419.9297200000001</v>
      </c>
      <c r="P295">
        <v>1017.58542</v>
      </c>
      <c r="Q295">
        <v>696570.36994</v>
      </c>
      <c r="R295">
        <v>912307.89994000003</v>
      </c>
      <c r="S295" s="1">
        <v>144207.91719000001</v>
      </c>
      <c r="T295">
        <v>105826.83102</v>
      </c>
      <c r="U295">
        <v>99489.064310000002</v>
      </c>
      <c r="V295" s="1">
        <v>0</v>
      </c>
      <c r="W295">
        <v>0.76956000000000002</v>
      </c>
      <c r="X295">
        <v>0.1555</v>
      </c>
      <c r="Y295">
        <v>7.4230000000000004E-2</v>
      </c>
      <c r="Z295">
        <v>4.1459999999999997E-2</v>
      </c>
      <c r="AA295">
        <v>0.95925000000000005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8490872.6940100007</v>
      </c>
      <c r="AK295" s="1">
        <v>1528093.04804</v>
      </c>
      <c r="AL295" s="1">
        <v>696086.82083999994</v>
      </c>
      <c r="AM295">
        <v>348043.41041999997</v>
      </c>
      <c r="AN295" s="1">
        <v>0</v>
      </c>
      <c r="AO295" s="1">
        <v>67446.225919999997</v>
      </c>
      <c r="AP295" s="1">
        <v>2775.0816500000001</v>
      </c>
      <c r="AQ295">
        <v>2528.4873600000001</v>
      </c>
      <c r="AR295" s="1">
        <v>3340.3080799999998</v>
      </c>
      <c r="AS295" s="1">
        <v>7892.6737999999996</v>
      </c>
      <c r="AT295">
        <v>8861.1289199999992</v>
      </c>
      <c r="AU295" s="1">
        <v>0</v>
      </c>
      <c r="AV295">
        <v>0.77290999999999999</v>
      </c>
      <c r="AW295" s="1">
        <v>0.15781000000000001</v>
      </c>
      <c r="AX295" s="1">
        <v>7.5579999999999994E-2</v>
      </c>
      <c r="AY295" s="1">
        <v>0.73784000000000005</v>
      </c>
      <c r="AZ295">
        <v>0.25586999999999999</v>
      </c>
      <c r="BA295">
        <v>0</v>
      </c>
      <c r="BB295">
        <v>77291.004260000002</v>
      </c>
      <c r="BC295">
        <v>569819.71015000006</v>
      </c>
      <c r="BD295" s="1">
        <v>525882.13991999999</v>
      </c>
      <c r="BE295">
        <v>126449.79332</v>
      </c>
      <c r="BF295">
        <v>123386.97151</v>
      </c>
      <c r="BG295">
        <v>536590.04865999997</v>
      </c>
    </row>
    <row r="296" spans="1:59" x14ac:dyDescent="0.65">
      <c r="A296">
        <v>309517.70578999998</v>
      </c>
      <c r="B296" s="1">
        <v>7762691.5086599998</v>
      </c>
      <c r="C296">
        <v>3345402.86246</v>
      </c>
      <c r="D296">
        <v>2428988.9996400001</v>
      </c>
      <c r="E296">
        <v>3879528.9361100001</v>
      </c>
      <c r="F296">
        <v>2584456.7878299998</v>
      </c>
      <c r="G296">
        <v>0</v>
      </c>
      <c r="H296">
        <v>0</v>
      </c>
      <c r="I296" s="1">
        <v>0</v>
      </c>
      <c r="J296">
        <v>3900498.4643899999</v>
      </c>
      <c r="K296">
        <v>70969.217269999994</v>
      </c>
      <c r="L296">
        <v>2926.3948799999998</v>
      </c>
      <c r="M296">
        <v>333.54764</v>
      </c>
      <c r="N296">
        <v>296.03039000000001</v>
      </c>
      <c r="O296">
        <v>5465.8371399999996</v>
      </c>
      <c r="P296">
        <v>1017.58542</v>
      </c>
      <c r="Q296">
        <v>681916.09566999995</v>
      </c>
      <c r="R296">
        <v>899325.72903000005</v>
      </c>
      <c r="S296" s="1">
        <v>153790.34688999999</v>
      </c>
      <c r="T296">
        <v>114350.53118000001</v>
      </c>
      <c r="U296">
        <v>109019.37964</v>
      </c>
      <c r="V296" s="1">
        <v>0</v>
      </c>
      <c r="W296">
        <v>0.76956000000000002</v>
      </c>
      <c r="X296">
        <v>0.1555</v>
      </c>
      <c r="Y296">
        <v>7.4230000000000004E-2</v>
      </c>
      <c r="Z296">
        <v>4.1459999999999997E-2</v>
      </c>
      <c r="AA296">
        <v>0.95925000000000005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8490872.6940100007</v>
      </c>
      <c r="AK296" s="1">
        <v>1528093.04804</v>
      </c>
      <c r="AL296" s="1">
        <v>696086.82083999994</v>
      </c>
      <c r="AM296">
        <v>348043.41041999997</v>
      </c>
      <c r="AN296" s="1">
        <v>0</v>
      </c>
      <c r="AO296" s="1">
        <v>67634.815350000004</v>
      </c>
      <c r="AP296" s="1">
        <v>2777.5332400000002</v>
      </c>
      <c r="AQ296">
        <v>2545.9454099999998</v>
      </c>
      <c r="AR296" s="1">
        <v>3338.5568499999999</v>
      </c>
      <c r="AS296" s="1">
        <v>7835.5667299999996</v>
      </c>
      <c r="AT296">
        <v>8900.0775799999992</v>
      </c>
      <c r="AU296" s="1">
        <v>0</v>
      </c>
      <c r="AV296">
        <v>0.77290999999999999</v>
      </c>
      <c r="AW296" s="1">
        <v>0.15781000000000001</v>
      </c>
      <c r="AX296" s="1">
        <v>7.5579999999999994E-2</v>
      </c>
      <c r="AY296" s="1">
        <v>0.73784000000000005</v>
      </c>
      <c r="AZ296">
        <v>0.25586999999999999</v>
      </c>
      <c r="BA296">
        <v>0</v>
      </c>
      <c r="BB296">
        <v>77291.004260000002</v>
      </c>
      <c r="BC296">
        <v>557213.22704000003</v>
      </c>
      <c r="BD296" s="1">
        <v>522848.12907000002</v>
      </c>
      <c r="BE296">
        <v>133243.25313</v>
      </c>
      <c r="BF296">
        <v>133892.29186999999</v>
      </c>
      <c r="BG296">
        <v>534931.76246</v>
      </c>
    </row>
    <row r="297" spans="1:59" x14ac:dyDescent="0.65">
      <c r="A297">
        <v>309517.70578999998</v>
      </c>
      <c r="B297" s="1">
        <v>7722806.9622200001</v>
      </c>
      <c r="C297">
        <v>3356334.5621500001</v>
      </c>
      <c r="D297">
        <v>2451290.40515</v>
      </c>
      <c r="E297">
        <v>3869511.8128999998</v>
      </c>
      <c r="F297">
        <v>2601125.3522800002</v>
      </c>
      <c r="G297">
        <v>0</v>
      </c>
      <c r="H297">
        <v>0</v>
      </c>
      <c r="I297" s="1">
        <v>0</v>
      </c>
      <c r="J297">
        <v>3900498.4643899999</v>
      </c>
      <c r="K297">
        <v>69544.037599999996</v>
      </c>
      <c r="L297">
        <v>4216.81765</v>
      </c>
      <c r="M297">
        <v>341.37200000000001</v>
      </c>
      <c r="N297">
        <v>475.65762999999998</v>
      </c>
      <c r="O297">
        <v>5413.1424500000003</v>
      </c>
      <c r="P297">
        <v>1017.58542</v>
      </c>
      <c r="Q297">
        <v>685457.40370000002</v>
      </c>
      <c r="R297">
        <v>926650.47597999999</v>
      </c>
      <c r="S297" s="1">
        <v>134854.03257000001</v>
      </c>
      <c r="T297">
        <v>68848.113710000005</v>
      </c>
      <c r="U297">
        <v>142592.05645</v>
      </c>
      <c r="V297" s="1">
        <v>0</v>
      </c>
      <c r="W297">
        <v>0.76951999999999998</v>
      </c>
      <c r="X297">
        <v>0.15515999999999999</v>
      </c>
      <c r="Y297">
        <v>7.4010000000000006E-2</v>
      </c>
      <c r="Z297">
        <v>6.1240000000000003E-2</v>
      </c>
      <c r="AA297">
        <v>0.94008000000000003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8490872.6940100007</v>
      </c>
      <c r="AK297" s="1">
        <v>1528093.04804</v>
      </c>
      <c r="AL297" s="1">
        <v>696086.82083999994</v>
      </c>
      <c r="AM297">
        <v>348043.41041999997</v>
      </c>
      <c r="AN297" s="1">
        <v>0</v>
      </c>
      <c r="AO297" s="1">
        <v>67688.970239999995</v>
      </c>
      <c r="AP297" s="1">
        <v>2784.85743</v>
      </c>
      <c r="AQ297">
        <v>2548.1469999999999</v>
      </c>
      <c r="AR297" s="1">
        <v>3357.2551899999999</v>
      </c>
      <c r="AS297" s="1">
        <v>7797.0882000000001</v>
      </c>
      <c r="AT297">
        <v>8910.3319900000006</v>
      </c>
      <c r="AU297" s="1">
        <v>0</v>
      </c>
      <c r="AV297">
        <v>0.77337</v>
      </c>
      <c r="AW297" s="1">
        <v>0.15948999999999999</v>
      </c>
      <c r="AX297" s="1">
        <v>7.6660000000000006E-2</v>
      </c>
      <c r="AY297" s="1">
        <v>0.71274999999999999</v>
      </c>
      <c r="AZ297">
        <v>0.27772999999999998</v>
      </c>
      <c r="BA297">
        <v>0</v>
      </c>
      <c r="BB297">
        <v>77291.004260000002</v>
      </c>
      <c r="BC297">
        <v>558476.10900000005</v>
      </c>
      <c r="BD297" s="1">
        <v>523026.62497</v>
      </c>
      <c r="BE297">
        <v>139133.52751000001</v>
      </c>
      <c r="BF297">
        <v>93377.079939999996</v>
      </c>
      <c r="BG297">
        <v>568115.32215000002</v>
      </c>
    </row>
    <row r="298" spans="1:59" x14ac:dyDescent="0.65">
      <c r="A298">
        <v>327531.20366</v>
      </c>
      <c r="B298" s="1">
        <v>7675053.4741599998</v>
      </c>
      <c r="C298">
        <v>3385205.55687</v>
      </c>
      <c r="D298">
        <v>2427798.4360799999</v>
      </c>
      <c r="E298">
        <v>3855708.0744099999</v>
      </c>
      <c r="F298">
        <v>2639290.05529</v>
      </c>
      <c r="G298">
        <v>0</v>
      </c>
      <c r="H298">
        <v>0</v>
      </c>
      <c r="I298" s="1">
        <v>0</v>
      </c>
      <c r="J298">
        <v>3900498.4643899999</v>
      </c>
      <c r="K298">
        <v>67506.513250000004</v>
      </c>
      <c r="L298">
        <v>5260.3763900000004</v>
      </c>
      <c r="M298">
        <v>1330.2573299999999</v>
      </c>
      <c r="N298">
        <v>469.77848</v>
      </c>
      <c r="O298">
        <v>5424.1018700000004</v>
      </c>
      <c r="P298">
        <v>1017.58542</v>
      </c>
      <c r="Q298">
        <v>680787.48216000001</v>
      </c>
      <c r="R298">
        <v>927441.78174999997</v>
      </c>
      <c r="S298" s="1">
        <v>133119.77139000001</v>
      </c>
      <c r="T298">
        <v>62728.935340000004</v>
      </c>
      <c r="U298">
        <v>154324.11176999999</v>
      </c>
      <c r="V298" s="1">
        <v>0</v>
      </c>
      <c r="W298">
        <v>0.76956000000000002</v>
      </c>
      <c r="X298">
        <v>0.1555</v>
      </c>
      <c r="Y298">
        <v>7.4230000000000004E-2</v>
      </c>
      <c r="Z298">
        <v>4.1459999999999997E-2</v>
      </c>
      <c r="AA298">
        <v>0.95925000000000005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8490872.6940100007</v>
      </c>
      <c r="AK298" s="1">
        <v>1528093.04804</v>
      </c>
      <c r="AL298" s="1">
        <v>696086.82083999994</v>
      </c>
      <c r="AM298">
        <v>348043.41041999997</v>
      </c>
      <c r="AN298" s="1">
        <v>0</v>
      </c>
      <c r="AO298" s="1">
        <v>68028.612030000004</v>
      </c>
      <c r="AP298" s="1">
        <v>2775.1838200000002</v>
      </c>
      <c r="AQ298">
        <v>2551.99046</v>
      </c>
      <c r="AR298" s="1">
        <v>3428.3894300000002</v>
      </c>
      <c r="AS298" s="1">
        <v>7720.9554699999999</v>
      </c>
      <c r="AT298">
        <v>8921.1606300000003</v>
      </c>
      <c r="AU298" s="1">
        <v>0</v>
      </c>
      <c r="AV298">
        <v>0.78034999999999999</v>
      </c>
      <c r="AW298" s="1">
        <v>0.18486</v>
      </c>
      <c r="AX298" s="1">
        <v>9.2969999999999997E-2</v>
      </c>
      <c r="AY298" s="1">
        <v>0.33427000000000001</v>
      </c>
      <c r="AZ298">
        <v>0.60755000000000003</v>
      </c>
      <c r="BA298">
        <v>0</v>
      </c>
      <c r="BB298">
        <v>77291.004260000002</v>
      </c>
      <c r="BC298">
        <v>547930.98831000004</v>
      </c>
      <c r="BD298" s="1">
        <v>532665.40448000003</v>
      </c>
      <c r="BE298">
        <v>141070.22328000001</v>
      </c>
      <c r="BF298">
        <v>74835.019069999995</v>
      </c>
      <c r="BG298">
        <v>585627.02842999995</v>
      </c>
    </row>
    <row r="299" spans="1:59" x14ac:dyDescent="0.65">
      <c r="A299">
        <v>327531.20366</v>
      </c>
      <c r="B299" s="1">
        <v>7685887.6982699996</v>
      </c>
      <c r="C299">
        <v>3365122.4330899999</v>
      </c>
      <c r="D299">
        <v>2419076.73795</v>
      </c>
      <c r="E299">
        <v>3847215.0312299998</v>
      </c>
      <c r="F299">
        <v>2665753.6962700002</v>
      </c>
      <c r="G299">
        <v>0</v>
      </c>
      <c r="H299">
        <v>0</v>
      </c>
      <c r="I299" s="1">
        <v>0</v>
      </c>
      <c r="J299">
        <v>3900498.4643899999</v>
      </c>
      <c r="K299">
        <v>68219.431890000007</v>
      </c>
      <c r="L299">
        <v>4159.7983100000001</v>
      </c>
      <c r="M299">
        <v>1692.53078</v>
      </c>
      <c r="N299">
        <v>492.17124999999999</v>
      </c>
      <c r="O299">
        <v>5427.0951100000002</v>
      </c>
      <c r="P299">
        <v>1017.58542</v>
      </c>
      <c r="Q299">
        <v>679812.26875000005</v>
      </c>
      <c r="R299">
        <v>916171.58473</v>
      </c>
      <c r="S299" s="1">
        <v>140024.60563000001</v>
      </c>
      <c r="T299">
        <v>73808.816139999995</v>
      </c>
      <c r="U299">
        <v>148584.80715000001</v>
      </c>
      <c r="V299" s="1">
        <v>0</v>
      </c>
      <c r="W299">
        <v>0.76956000000000002</v>
      </c>
      <c r="X299">
        <v>0.1555</v>
      </c>
      <c r="Y299">
        <v>7.4230000000000004E-2</v>
      </c>
      <c r="Z299">
        <v>4.1459999999999997E-2</v>
      </c>
      <c r="AA299">
        <v>0.95925000000000005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8490872.6940100007</v>
      </c>
      <c r="AK299" s="1">
        <v>1528093.04804</v>
      </c>
      <c r="AL299" s="1">
        <v>696086.82083999994</v>
      </c>
      <c r="AM299">
        <v>348043.41041999997</v>
      </c>
      <c r="AN299" s="1">
        <v>0</v>
      </c>
      <c r="AO299" s="1">
        <v>68117.17856</v>
      </c>
      <c r="AP299" s="1">
        <v>2774.4539300000001</v>
      </c>
      <c r="AQ299">
        <v>2553.6693100000002</v>
      </c>
      <c r="AR299" s="1">
        <v>3419.9222100000002</v>
      </c>
      <c r="AS299" s="1">
        <v>7724.0175499999996</v>
      </c>
      <c r="AT299">
        <v>8925.6167999999998</v>
      </c>
      <c r="AU299" s="1">
        <v>0</v>
      </c>
      <c r="AV299">
        <v>0.77353000000000005</v>
      </c>
      <c r="AW299" s="1">
        <v>0.16008</v>
      </c>
      <c r="AX299" s="1">
        <v>9.9000000000000005E-2</v>
      </c>
      <c r="AY299" s="1">
        <v>0.62775999999999998</v>
      </c>
      <c r="AZ299">
        <v>0.33961999999999998</v>
      </c>
      <c r="BA299">
        <v>0</v>
      </c>
      <c r="BB299">
        <v>77291.004260000002</v>
      </c>
      <c r="BC299">
        <v>548466.41810000001</v>
      </c>
      <c r="BD299" s="1">
        <v>531637.56197000004</v>
      </c>
      <c r="BE299">
        <v>139782.22826999999</v>
      </c>
      <c r="BF299">
        <v>83219.221539999999</v>
      </c>
      <c r="BG299">
        <v>579023.23369000002</v>
      </c>
    </row>
    <row r="300" spans="1:59" x14ac:dyDescent="0.65">
      <c r="A300">
        <v>327531.20366</v>
      </c>
      <c r="B300" s="1">
        <v>7667854.7800799999</v>
      </c>
      <c r="C300">
        <v>3393481.3634899999</v>
      </c>
      <c r="D300">
        <v>2356298.1378799998</v>
      </c>
      <c r="E300">
        <v>3820568.2757899999</v>
      </c>
      <c r="F300">
        <v>2744853.0395900002</v>
      </c>
      <c r="G300">
        <v>0</v>
      </c>
      <c r="H300">
        <v>0</v>
      </c>
      <c r="I300" s="1">
        <v>0</v>
      </c>
      <c r="J300">
        <v>3900498.4643899999</v>
      </c>
      <c r="K300">
        <v>69562.164629999999</v>
      </c>
      <c r="L300">
        <v>3986.0781000000002</v>
      </c>
      <c r="M300">
        <v>529.97793000000001</v>
      </c>
      <c r="N300">
        <v>476.22613999999999</v>
      </c>
      <c r="O300">
        <v>5436.5805200000004</v>
      </c>
      <c r="P300">
        <v>1017.58542</v>
      </c>
      <c r="Q300">
        <v>675717.45698000002</v>
      </c>
      <c r="R300">
        <v>901925.77106000006</v>
      </c>
      <c r="S300" s="1">
        <v>145571.21598000001</v>
      </c>
      <c r="T300">
        <v>84538.802009999999</v>
      </c>
      <c r="U300">
        <v>150648.83639000001</v>
      </c>
      <c r="V300" s="1">
        <v>0</v>
      </c>
      <c r="W300">
        <v>0.76956000000000002</v>
      </c>
      <c r="X300">
        <v>0.1555</v>
      </c>
      <c r="Y300">
        <v>7.4230000000000004E-2</v>
      </c>
      <c r="Z300">
        <v>4.1459999999999997E-2</v>
      </c>
      <c r="AA300">
        <v>0.95925000000000005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8490872.6940100007</v>
      </c>
      <c r="AK300" s="1">
        <v>1528093.04804</v>
      </c>
      <c r="AL300" s="1">
        <v>696086.82083999994</v>
      </c>
      <c r="AM300">
        <v>348043.41041999997</v>
      </c>
      <c r="AN300" s="1">
        <v>0</v>
      </c>
      <c r="AO300" s="1">
        <v>68206.685209999996</v>
      </c>
      <c r="AP300" s="1">
        <v>2777.5326</v>
      </c>
      <c r="AQ300">
        <v>2606.5545999999999</v>
      </c>
      <c r="AR300" s="1">
        <v>3404.9644400000002</v>
      </c>
      <c r="AS300" s="1">
        <v>7551.7679699999999</v>
      </c>
      <c r="AT300">
        <v>9056.8601999999992</v>
      </c>
      <c r="AU300" s="1">
        <v>0</v>
      </c>
      <c r="AV300">
        <v>0.77410999999999996</v>
      </c>
      <c r="AW300" s="1">
        <v>0.16220000000000001</v>
      </c>
      <c r="AX300" s="1">
        <v>7.8399999999999997E-2</v>
      </c>
      <c r="AY300" s="1">
        <v>0.61295999999999995</v>
      </c>
      <c r="AZ300">
        <v>0.37232999999999999</v>
      </c>
      <c r="BA300">
        <v>0</v>
      </c>
      <c r="BB300">
        <v>77291.004260000002</v>
      </c>
      <c r="BC300">
        <v>549054.64072000002</v>
      </c>
      <c r="BD300" s="1">
        <v>524945.93484</v>
      </c>
      <c r="BE300">
        <v>139500.46286</v>
      </c>
      <c r="BF300">
        <v>87802.316359999997</v>
      </c>
      <c r="BG300">
        <v>580825.30879000004</v>
      </c>
    </row>
    <row r="301" spans="1:59" x14ac:dyDescent="0.65">
      <c r="A301">
        <v>791532.11973999999</v>
      </c>
      <c r="B301" s="1">
        <v>7638458.2030100003</v>
      </c>
      <c r="C301">
        <v>3092535.41982</v>
      </c>
      <c r="D301">
        <v>2354726.73673</v>
      </c>
      <c r="E301">
        <v>3779898.40699</v>
      </c>
      <c r="F301">
        <v>2653435.9141899999</v>
      </c>
      <c r="G301">
        <v>0</v>
      </c>
      <c r="H301">
        <v>0</v>
      </c>
      <c r="I301" s="1">
        <v>0</v>
      </c>
      <c r="J301">
        <v>3900564.1265699998</v>
      </c>
      <c r="K301">
        <v>69631.312720000002</v>
      </c>
      <c r="L301">
        <v>3877.2970799999998</v>
      </c>
      <c r="M301">
        <v>527.81505000000004</v>
      </c>
      <c r="N301">
        <v>501.44335000000001</v>
      </c>
      <c r="O301">
        <v>5387.49694</v>
      </c>
      <c r="P301">
        <v>36994.618860000002</v>
      </c>
      <c r="Q301">
        <v>664969.39572000003</v>
      </c>
      <c r="R301">
        <v>886286.24662999995</v>
      </c>
      <c r="S301" s="1">
        <v>139526.00803999999</v>
      </c>
      <c r="T301">
        <v>86155.789690000005</v>
      </c>
      <c r="U301">
        <v>145487.60889</v>
      </c>
      <c r="V301" s="1">
        <v>0</v>
      </c>
      <c r="W301">
        <v>0.76956000000000002</v>
      </c>
      <c r="X301">
        <v>0.1555</v>
      </c>
      <c r="Y301">
        <v>7.4230000000000004E-2</v>
      </c>
      <c r="Z301">
        <v>4.1459999999999997E-2</v>
      </c>
      <c r="AA301">
        <v>0.95925000000000005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8490872.6940100007</v>
      </c>
      <c r="AK301" s="1">
        <v>1528093.04804</v>
      </c>
      <c r="AL301" s="1">
        <v>696086.82083999994</v>
      </c>
      <c r="AM301">
        <v>348043.41041999997</v>
      </c>
      <c r="AN301" s="1">
        <v>0</v>
      </c>
      <c r="AO301" s="1">
        <v>68582.152230000007</v>
      </c>
      <c r="AP301" s="1">
        <v>2778.4401800000001</v>
      </c>
      <c r="AQ301">
        <v>2612.4740099999999</v>
      </c>
      <c r="AR301" s="1">
        <v>3438.8860100000002</v>
      </c>
      <c r="AS301" s="1">
        <v>7497.3791300000003</v>
      </c>
      <c r="AT301">
        <v>9070.5004800000006</v>
      </c>
      <c r="AU301" s="1">
        <v>0</v>
      </c>
      <c r="AV301">
        <v>0.77427999999999997</v>
      </c>
      <c r="AW301" s="1">
        <v>0.16278999999999999</v>
      </c>
      <c r="AX301" s="1">
        <v>7.8780000000000003E-2</v>
      </c>
      <c r="AY301" s="1">
        <v>0.60263999999999995</v>
      </c>
      <c r="AZ301">
        <v>0.38151000000000002</v>
      </c>
      <c r="BA301">
        <v>0</v>
      </c>
      <c r="BB301">
        <v>172727.16125999999</v>
      </c>
      <c r="BC301">
        <v>543876.93726000004</v>
      </c>
      <c r="BD301" s="1">
        <v>466278.96771</v>
      </c>
      <c r="BE301">
        <v>128702.05757999999</v>
      </c>
      <c r="BF301">
        <v>83558.024640000003</v>
      </c>
      <c r="BG301">
        <v>564276.51939000003</v>
      </c>
    </row>
    <row r="302" spans="1:59" x14ac:dyDescent="0.65">
      <c r="A302">
        <v>804760.16931999999</v>
      </c>
      <c r="B302" s="1">
        <v>7551216.9751500003</v>
      </c>
      <c r="C302">
        <v>3152690.0592200002</v>
      </c>
      <c r="D302">
        <v>2313991.4044300001</v>
      </c>
      <c r="E302">
        <v>3797818.7222799999</v>
      </c>
      <c r="F302">
        <v>2690109.4700799999</v>
      </c>
      <c r="G302">
        <v>0</v>
      </c>
      <c r="H302">
        <v>0</v>
      </c>
      <c r="I302" s="1">
        <v>0</v>
      </c>
      <c r="J302">
        <v>3900564.1265699998</v>
      </c>
      <c r="K302">
        <v>70268.927920000002</v>
      </c>
      <c r="L302">
        <v>3245.62565</v>
      </c>
      <c r="M302">
        <v>547.03746000000001</v>
      </c>
      <c r="N302">
        <v>472.23514</v>
      </c>
      <c r="O302">
        <v>5391.5389699999996</v>
      </c>
      <c r="P302">
        <v>36994.618860000002</v>
      </c>
      <c r="Q302">
        <v>641760.23389000003</v>
      </c>
      <c r="R302">
        <v>915983.58157000004</v>
      </c>
      <c r="S302" s="1">
        <v>146127.55934000001</v>
      </c>
      <c r="T302">
        <v>71477.780490000005</v>
      </c>
      <c r="U302">
        <v>147075.89369</v>
      </c>
      <c r="V302" s="1">
        <v>0</v>
      </c>
      <c r="W302">
        <v>0.76956000000000002</v>
      </c>
      <c r="X302">
        <v>0.1555</v>
      </c>
      <c r="Y302">
        <v>7.4230000000000004E-2</v>
      </c>
      <c r="Z302">
        <v>4.1459999999999997E-2</v>
      </c>
      <c r="AA302">
        <v>0.95925000000000005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8490872.6940100007</v>
      </c>
      <c r="AK302" s="1">
        <v>1528093.04804</v>
      </c>
      <c r="AL302" s="1">
        <v>696086.82083999994</v>
      </c>
      <c r="AM302">
        <v>348043.41041999997</v>
      </c>
      <c r="AN302" s="1">
        <v>0</v>
      </c>
      <c r="AO302" s="1">
        <v>68672.380149999997</v>
      </c>
      <c r="AP302" s="1">
        <v>2786.9280699999999</v>
      </c>
      <c r="AQ302">
        <v>2591.7688800000001</v>
      </c>
      <c r="AR302" s="1">
        <v>3396.0595699999999</v>
      </c>
      <c r="AS302" s="1">
        <v>7468.9299000000001</v>
      </c>
      <c r="AT302">
        <v>9153.9933799999999</v>
      </c>
      <c r="AU302" s="1">
        <v>0</v>
      </c>
      <c r="AV302">
        <v>0.76749999999999996</v>
      </c>
      <c r="AW302" s="1">
        <v>0.13813</v>
      </c>
      <c r="AX302" s="1">
        <v>6.2920000000000004E-2</v>
      </c>
      <c r="AY302" s="1">
        <v>1.03146</v>
      </c>
      <c r="AZ302">
        <v>0</v>
      </c>
      <c r="BA302">
        <v>0</v>
      </c>
      <c r="BB302">
        <v>172727.16125999999</v>
      </c>
      <c r="BC302">
        <v>533554.87834000005</v>
      </c>
      <c r="BD302" s="1">
        <v>475689.49119999999</v>
      </c>
      <c r="BE302">
        <v>130689.13006</v>
      </c>
      <c r="BF302">
        <v>86865.278959999996</v>
      </c>
      <c r="BG302">
        <v>559893.72800999996</v>
      </c>
    </row>
    <row r="303" spans="1:59" x14ac:dyDescent="0.65">
      <c r="A303">
        <v>813983.37607999996</v>
      </c>
      <c r="B303" s="1">
        <v>7457701.7785299998</v>
      </c>
      <c r="C303">
        <v>3190036.6609999998</v>
      </c>
      <c r="D303">
        <v>2278342.62879</v>
      </c>
      <c r="E303">
        <v>3890868.9423400001</v>
      </c>
      <c r="F303">
        <v>2679653.4137499998</v>
      </c>
      <c r="G303">
        <v>0</v>
      </c>
      <c r="H303">
        <v>0</v>
      </c>
      <c r="I303" s="1">
        <v>0</v>
      </c>
      <c r="J303">
        <v>3900564.1265699998</v>
      </c>
      <c r="K303">
        <v>69207.514819999997</v>
      </c>
      <c r="L303">
        <v>4073.60203</v>
      </c>
      <c r="M303">
        <v>837.16722000000004</v>
      </c>
      <c r="N303">
        <v>384.42297000000002</v>
      </c>
      <c r="O303">
        <v>5422.6581100000003</v>
      </c>
      <c r="P303">
        <v>36994.618860000002</v>
      </c>
      <c r="Q303">
        <v>635473.56339000002</v>
      </c>
      <c r="R303">
        <v>900451.37447000004</v>
      </c>
      <c r="S303" s="1">
        <v>138918.72206999999</v>
      </c>
      <c r="T303">
        <v>95341.613259999998</v>
      </c>
      <c r="U303">
        <v>152239.77578</v>
      </c>
      <c r="V303" s="1">
        <v>0</v>
      </c>
      <c r="W303">
        <v>0.76956000000000002</v>
      </c>
      <c r="X303">
        <v>0.1555</v>
      </c>
      <c r="Y303">
        <v>7.4230000000000004E-2</v>
      </c>
      <c r="Z303">
        <v>4.1459999999999997E-2</v>
      </c>
      <c r="AA303">
        <v>0.95925000000000005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8490872.6940100007</v>
      </c>
      <c r="AK303" s="1">
        <v>1528093.04804</v>
      </c>
      <c r="AL303" s="1">
        <v>696086.82083999994</v>
      </c>
      <c r="AM303">
        <v>348043.41041999997</v>
      </c>
      <c r="AN303" s="1">
        <v>0</v>
      </c>
      <c r="AO303" s="1">
        <v>68789.406789999994</v>
      </c>
      <c r="AP303" s="1">
        <v>2793.2875899999999</v>
      </c>
      <c r="AQ303">
        <v>2613.20255</v>
      </c>
      <c r="AR303" s="1">
        <v>3355.9186800000002</v>
      </c>
      <c r="AS303" s="1">
        <v>7500.7352499999997</v>
      </c>
      <c r="AT303">
        <v>9134.5357299999996</v>
      </c>
      <c r="AU303" s="1">
        <v>0</v>
      </c>
      <c r="AV303">
        <v>0.76749999999999996</v>
      </c>
      <c r="AW303" s="1">
        <v>0.13813</v>
      </c>
      <c r="AX303" s="1">
        <v>6.2920000000000004E-2</v>
      </c>
      <c r="AY303" s="1">
        <v>1.03146</v>
      </c>
      <c r="AZ303">
        <v>0</v>
      </c>
      <c r="BA303">
        <v>0</v>
      </c>
      <c r="BB303">
        <v>172727.16125999999</v>
      </c>
      <c r="BC303">
        <v>530890.61621000001</v>
      </c>
      <c r="BD303" s="1">
        <v>461023.04959000001</v>
      </c>
      <c r="BE303">
        <v>133564.38165</v>
      </c>
      <c r="BF303">
        <v>96882.397760000007</v>
      </c>
      <c r="BG303">
        <v>564332.06136000005</v>
      </c>
    </row>
    <row r="304" spans="1:59" x14ac:dyDescent="0.65">
      <c r="A304">
        <v>813983.37607999996</v>
      </c>
      <c r="B304" s="1">
        <v>7442698.6977599999</v>
      </c>
      <c r="C304">
        <v>3204274.8983300002</v>
      </c>
      <c r="D304">
        <v>2234555.53755</v>
      </c>
      <c r="E304">
        <v>3899050.4154300001</v>
      </c>
      <c r="F304">
        <v>2716023.8753200001</v>
      </c>
      <c r="G304">
        <v>0</v>
      </c>
      <c r="H304">
        <v>0</v>
      </c>
      <c r="I304" s="1">
        <v>0</v>
      </c>
      <c r="J304">
        <v>3900564.1265699998</v>
      </c>
      <c r="K304">
        <v>67335.377309999996</v>
      </c>
      <c r="L304">
        <v>5724.2425499999999</v>
      </c>
      <c r="M304">
        <v>1057.22793</v>
      </c>
      <c r="N304">
        <v>363.07314000000002</v>
      </c>
      <c r="O304">
        <v>5445.4442099999997</v>
      </c>
      <c r="P304">
        <v>36994.618860000002</v>
      </c>
      <c r="Q304">
        <v>634375.54076999996</v>
      </c>
      <c r="R304">
        <v>927457.75301999995</v>
      </c>
      <c r="S304" s="1">
        <v>133429.74995</v>
      </c>
      <c r="T304">
        <v>63629.802539999997</v>
      </c>
      <c r="U304">
        <v>163532.20269000001</v>
      </c>
      <c r="V304" s="1">
        <v>0</v>
      </c>
      <c r="W304">
        <v>0.76956000000000002</v>
      </c>
      <c r="X304">
        <v>0.1555</v>
      </c>
      <c r="Y304">
        <v>7.4230000000000004E-2</v>
      </c>
      <c r="Z304">
        <v>4.1459999999999997E-2</v>
      </c>
      <c r="AA304">
        <v>0.95925000000000005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8490872.6940100007</v>
      </c>
      <c r="AK304" s="1">
        <v>1528093.04804</v>
      </c>
      <c r="AL304" s="1">
        <v>696086.82083999994</v>
      </c>
      <c r="AM304">
        <v>348043.41041999997</v>
      </c>
      <c r="AN304" s="1">
        <v>0</v>
      </c>
      <c r="AO304" s="1">
        <v>69000.331820000007</v>
      </c>
      <c r="AP304" s="1">
        <v>2794.8683700000001</v>
      </c>
      <c r="AQ304">
        <v>2583.9739500000001</v>
      </c>
      <c r="AR304" s="1">
        <v>3351.87682</v>
      </c>
      <c r="AS304" s="1">
        <v>7474.4779900000003</v>
      </c>
      <c r="AT304">
        <v>9192.4826699999994</v>
      </c>
      <c r="AU304" s="1">
        <v>0</v>
      </c>
      <c r="AV304">
        <v>0.76749999999999996</v>
      </c>
      <c r="AW304" s="1">
        <v>0.13813</v>
      </c>
      <c r="AX304" s="1">
        <v>6.2920000000000004E-2</v>
      </c>
      <c r="AY304" s="1">
        <v>1.03146</v>
      </c>
      <c r="AZ304">
        <v>0</v>
      </c>
      <c r="BA304">
        <v>0</v>
      </c>
      <c r="BB304">
        <v>172727.16125999999</v>
      </c>
      <c r="BC304">
        <v>523835.08486</v>
      </c>
      <c r="BD304" s="1">
        <v>464929.66706000001</v>
      </c>
      <c r="BE304">
        <v>137289.05631000001</v>
      </c>
      <c r="BF304">
        <v>84915.125469999999</v>
      </c>
      <c r="BG304">
        <v>575723.57287000003</v>
      </c>
    </row>
    <row r="305" spans="1:59" x14ac:dyDescent="0.65">
      <c r="A305">
        <v>813983.37607999996</v>
      </c>
      <c r="B305" s="1">
        <v>7393955.5645300001</v>
      </c>
      <c r="C305">
        <v>3223347.2299000002</v>
      </c>
      <c r="D305">
        <v>2207234.8673</v>
      </c>
      <c r="E305">
        <v>3870923.5900500002</v>
      </c>
      <c r="F305">
        <v>2801142.1726099998</v>
      </c>
      <c r="G305">
        <v>0</v>
      </c>
      <c r="H305">
        <v>0</v>
      </c>
      <c r="I305" s="1">
        <v>0</v>
      </c>
      <c r="J305">
        <v>3900564.1265699998</v>
      </c>
      <c r="K305">
        <v>67676.604149999999</v>
      </c>
      <c r="L305">
        <v>5862.3281900000002</v>
      </c>
      <c r="M305">
        <v>612.95033000000001</v>
      </c>
      <c r="N305">
        <v>401.67426999999998</v>
      </c>
      <c r="O305">
        <v>5371.8081899999997</v>
      </c>
      <c r="P305">
        <v>36994.618860000002</v>
      </c>
      <c r="Q305">
        <v>627877.92819000001</v>
      </c>
      <c r="R305">
        <v>956245.69348000002</v>
      </c>
      <c r="S305" s="1">
        <v>122576.65079</v>
      </c>
      <c r="T305">
        <v>58469.68017</v>
      </c>
      <c r="U305">
        <v>157255.09633999999</v>
      </c>
      <c r="V305" s="1">
        <v>0</v>
      </c>
      <c r="W305">
        <v>0.76956000000000002</v>
      </c>
      <c r="X305">
        <v>0.1555</v>
      </c>
      <c r="Y305">
        <v>7.4230000000000004E-2</v>
      </c>
      <c r="Z305">
        <v>4.1459999999999997E-2</v>
      </c>
      <c r="AA305">
        <v>0.95925000000000005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8490872.6940100007</v>
      </c>
      <c r="AK305" s="1">
        <v>1528093.04804</v>
      </c>
      <c r="AL305" s="1">
        <v>696086.82083999994</v>
      </c>
      <c r="AM305">
        <v>348043.41041999997</v>
      </c>
      <c r="AN305" s="1">
        <v>0</v>
      </c>
      <c r="AO305" s="1">
        <v>69190.29866</v>
      </c>
      <c r="AP305" s="1">
        <v>2796.9223900000002</v>
      </c>
      <c r="AQ305">
        <v>2629.79963</v>
      </c>
      <c r="AR305" s="1">
        <v>3268.4820100000002</v>
      </c>
      <c r="AS305" s="1">
        <v>7425.6645799999997</v>
      </c>
      <c r="AT305">
        <v>9276.8112000000001</v>
      </c>
      <c r="AU305" s="1">
        <v>0</v>
      </c>
      <c r="AV305">
        <v>0.76749999999999996</v>
      </c>
      <c r="AW305" s="1">
        <v>0.13813</v>
      </c>
      <c r="AX305" s="1">
        <v>6.2920000000000004E-2</v>
      </c>
      <c r="AY305" s="1">
        <v>1.03146</v>
      </c>
      <c r="AZ305">
        <v>0</v>
      </c>
      <c r="BA305">
        <v>0</v>
      </c>
      <c r="BB305">
        <v>172727.16125999999</v>
      </c>
      <c r="BC305">
        <v>515755.93157999997</v>
      </c>
      <c r="BD305" s="1">
        <v>457388.72535000002</v>
      </c>
      <c r="BE305">
        <v>156906.66998000001</v>
      </c>
      <c r="BF305">
        <v>83681.124890000006</v>
      </c>
      <c r="BG305">
        <v>572960.05477000005</v>
      </c>
    </row>
    <row r="306" spans="1:59" x14ac:dyDescent="0.65">
      <c r="A306">
        <v>824359.48367999995</v>
      </c>
      <c r="B306" s="1">
        <v>7289923.4786400003</v>
      </c>
      <c r="C306">
        <v>3243586.4334300002</v>
      </c>
      <c r="D306">
        <v>2279106.1510299998</v>
      </c>
      <c r="E306">
        <v>3816202.9290999998</v>
      </c>
      <c r="F306">
        <v>2857408.3245999999</v>
      </c>
      <c r="G306">
        <v>0</v>
      </c>
      <c r="H306">
        <v>0</v>
      </c>
      <c r="I306" s="1">
        <v>0</v>
      </c>
      <c r="J306">
        <v>3900564.1265699998</v>
      </c>
      <c r="K306">
        <v>70956.992830000003</v>
      </c>
      <c r="L306">
        <v>2657.3202099999999</v>
      </c>
      <c r="M306">
        <v>581.81916000000001</v>
      </c>
      <c r="N306">
        <v>416.96967999999998</v>
      </c>
      <c r="O306">
        <v>5312.2632599999997</v>
      </c>
      <c r="P306">
        <v>36994.618860000002</v>
      </c>
      <c r="Q306">
        <v>603521.96357000002</v>
      </c>
      <c r="R306">
        <v>966901.97369999997</v>
      </c>
      <c r="S306" s="1">
        <v>120664.18911000001</v>
      </c>
      <c r="T306">
        <v>74046.918919999996</v>
      </c>
      <c r="U306">
        <v>157290.00367999999</v>
      </c>
      <c r="V306" s="1">
        <v>0</v>
      </c>
      <c r="W306">
        <v>0.76956000000000002</v>
      </c>
      <c r="X306">
        <v>0.1555</v>
      </c>
      <c r="Y306">
        <v>7.4230000000000004E-2</v>
      </c>
      <c r="Z306">
        <v>4.1459999999999997E-2</v>
      </c>
      <c r="AA306">
        <v>0.95925000000000005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8490872.6940100007</v>
      </c>
      <c r="AK306" s="1">
        <v>1528093.04804</v>
      </c>
      <c r="AL306" s="1">
        <v>696086.82083999994</v>
      </c>
      <c r="AM306">
        <v>348043.41041999997</v>
      </c>
      <c r="AN306" s="1">
        <v>0</v>
      </c>
      <c r="AO306" s="1">
        <v>69355.686060000007</v>
      </c>
      <c r="AP306" s="1">
        <v>2826.06655</v>
      </c>
      <c r="AQ306">
        <v>2661.9962</v>
      </c>
      <c r="AR306" s="1">
        <v>3355.9616000000001</v>
      </c>
      <c r="AS306" s="1">
        <v>7190.4742699999997</v>
      </c>
      <c r="AT306">
        <v>9363.1811799999996</v>
      </c>
      <c r="AU306" s="1">
        <v>0</v>
      </c>
      <c r="AV306">
        <v>0.76785000000000003</v>
      </c>
      <c r="AW306" s="1">
        <v>0.16608999999999999</v>
      </c>
      <c r="AX306" s="1">
        <v>0.46255000000000002</v>
      </c>
      <c r="AY306" s="1">
        <v>0.48558000000000001</v>
      </c>
      <c r="AZ306">
        <v>0.11794</v>
      </c>
      <c r="BA306">
        <v>0</v>
      </c>
      <c r="BB306">
        <v>172727.16125999999</v>
      </c>
      <c r="BC306">
        <v>516858.97538999998</v>
      </c>
      <c r="BD306" s="1">
        <v>456466.28447000001</v>
      </c>
      <c r="BE306">
        <v>156412.12456</v>
      </c>
      <c r="BF306">
        <v>80477.065119999999</v>
      </c>
      <c r="BG306">
        <v>576478.05703000003</v>
      </c>
    </row>
    <row r="307" spans="1:59" x14ac:dyDescent="0.65">
      <c r="A307">
        <v>840002.18582999997</v>
      </c>
      <c r="B307" s="1">
        <v>7357662.6579999998</v>
      </c>
      <c r="C307">
        <v>3229288.88026</v>
      </c>
      <c r="D307">
        <v>2207530.95132</v>
      </c>
      <c r="E307">
        <v>3761405.1920599998</v>
      </c>
      <c r="F307">
        <v>2914696.9330099998</v>
      </c>
      <c r="G307">
        <v>0</v>
      </c>
      <c r="H307">
        <v>0</v>
      </c>
      <c r="I307" s="1">
        <v>0</v>
      </c>
      <c r="J307">
        <v>3900564.1265699998</v>
      </c>
      <c r="K307">
        <v>70730.247170000002</v>
      </c>
      <c r="L307">
        <v>2910.04268</v>
      </c>
      <c r="M307">
        <v>506.73279000000002</v>
      </c>
      <c r="N307">
        <v>453.66066999999998</v>
      </c>
      <c r="O307">
        <v>5324.6818400000002</v>
      </c>
      <c r="P307">
        <v>47424.887179999998</v>
      </c>
      <c r="Q307">
        <v>607166.71429999999</v>
      </c>
      <c r="R307">
        <v>972690.97658999998</v>
      </c>
      <c r="S307" s="1">
        <v>108455.774</v>
      </c>
      <c r="T307">
        <v>76899.220969999995</v>
      </c>
      <c r="U307">
        <v>146782.09479</v>
      </c>
      <c r="V307" s="1">
        <v>0</v>
      </c>
      <c r="W307">
        <v>0.20512</v>
      </c>
      <c r="X307">
        <v>0.10929</v>
      </c>
      <c r="Y307">
        <v>0.1719</v>
      </c>
      <c r="Z307">
        <v>0.49730000000000002</v>
      </c>
      <c r="AA307">
        <v>1.0163899999999999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2246402.46845</v>
      </c>
      <c r="AK307" s="1">
        <v>1016891.71431</v>
      </c>
      <c r="AL307" s="1">
        <v>1776584.7731399999</v>
      </c>
      <c r="AM307">
        <v>5391069.1369099999</v>
      </c>
      <c r="AN307" s="1">
        <v>632147.88051000005</v>
      </c>
      <c r="AO307" s="1">
        <v>69522.595300000001</v>
      </c>
      <c r="AP307" s="1">
        <v>2375.42137</v>
      </c>
      <c r="AQ307">
        <v>2598.1385500000001</v>
      </c>
      <c r="AR307" s="1">
        <v>3442.4701300000002</v>
      </c>
      <c r="AS307" s="1">
        <v>7432.6683999999996</v>
      </c>
      <c r="AT307">
        <v>9548.9813599999998</v>
      </c>
      <c r="AU307" s="1">
        <v>0</v>
      </c>
      <c r="AV307">
        <v>0.20387</v>
      </c>
      <c r="AW307" s="1">
        <v>9.6909999999999996E-2</v>
      </c>
      <c r="AX307" s="1">
        <v>0.87209999999999999</v>
      </c>
      <c r="AY307" s="1">
        <v>0.49481000000000003</v>
      </c>
      <c r="AZ307">
        <v>0.33230999999999999</v>
      </c>
      <c r="BA307">
        <v>0</v>
      </c>
      <c r="BB307">
        <v>194089.99129999999</v>
      </c>
      <c r="BC307">
        <v>519413.09117000003</v>
      </c>
      <c r="BD307" s="1">
        <v>441573.16249999998</v>
      </c>
      <c r="BE307">
        <v>137958.79816999999</v>
      </c>
      <c r="BF307">
        <v>105429.30867</v>
      </c>
      <c r="BG307">
        <v>560955.31602000003</v>
      </c>
    </row>
    <row r="308" spans="1:59" x14ac:dyDescent="0.65">
      <c r="A308">
        <v>840002.18582999997</v>
      </c>
      <c r="B308" s="1">
        <v>7213225.4610200003</v>
      </c>
      <c r="C308">
        <v>3284506.4813199998</v>
      </c>
      <c r="D308">
        <v>2521361.6125599998</v>
      </c>
      <c r="E308">
        <v>3564450.53975</v>
      </c>
      <c r="F308">
        <v>2887040.5200100001</v>
      </c>
      <c r="G308">
        <v>0</v>
      </c>
      <c r="H308">
        <v>0</v>
      </c>
      <c r="I308" s="1">
        <v>0</v>
      </c>
      <c r="J308">
        <v>3900564.1265699998</v>
      </c>
      <c r="K308">
        <v>70487.530580000006</v>
      </c>
      <c r="L308">
        <v>3170.5151099999998</v>
      </c>
      <c r="M308">
        <v>370.40638999999999</v>
      </c>
      <c r="N308">
        <v>589.06314999999995</v>
      </c>
      <c r="O308">
        <v>5307.8499099999999</v>
      </c>
      <c r="P308">
        <v>47424.887179999998</v>
      </c>
      <c r="Q308">
        <v>597447.10231999995</v>
      </c>
      <c r="R308">
        <v>1017275.42341</v>
      </c>
      <c r="S308" s="1">
        <v>86617.682830000005</v>
      </c>
      <c r="T308">
        <v>75780.245519999997</v>
      </c>
      <c r="U308">
        <v>134874.32655999999</v>
      </c>
      <c r="V308" s="1">
        <v>0</v>
      </c>
      <c r="W308">
        <v>1.231E-2</v>
      </c>
      <c r="X308">
        <v>2.4479999999999998E-2</v>
      </c>
      <c r="Y308">
        <v>0.21345</v>
      </c>
      <c r="Z308">
        <v>0.70860000000000001</v>
      </c>
      <c r="AA308">
        <v>1.0411600000000001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113310.39976</v>
      </c>
      <c r="AK308" s="1">
        <v>78599.118820000003</v>
      </c>
      <c r="AL308" s="1">
        <v>2236219.9839400002</v>
      </c>
      <c r="AM308">
        <v>7728710.6050399998</v>
      </c>
      <c r="AN308" s="1">
        <v>906255.86577000003</v>
      </c>
      <c r="AO308" s="1">
        <v>69657.071559999997</v>
      </c>
      <c r="AP308" s="1">
        <v>2178.9436500000002</v>
      </c>
      <c r="AQ308">
        <v>2519.7597000000001</v>
      </c>
      <c r="AR308" s="1">
        <v>3915.8870000000002</v>
      </c>
      <c r="AS308" s="1">
        <v>7262.0905599999996</v>
      </c>
      <c r="AT308">
        <v>9520.9988900000008</v>
      </c>
      <c r="AU308" s="1">
        <v>0</v>
      </c>
      <c r="AV308">
        <v>1.4840000000000001E-2</v>
      </c>
      <c r="AW308" s="1">
        <v>1.899E-2</v>
      </c>
      <c r="AX308" s="1">
        <v>0.20213</v>
      </c>
      <c r="AY308" s="1">
        <v>1.42736</v>
      </c>
      <c r="AZ308">
        <v>0.33667999999999998</v>
      </c>
      <c r="BA308">
        <v>0</v>
      </c>
      <c r="BB308">
        <v>194089.99129999999</v>
      </c>
      <c r="BC308">
        <v>495441.48353000003</v>
      </c>
      <c r="BD308" s="1">
        <v>449363.78745</v>
      </c>
      <c r="BE308">
        <v>108964.03172</v>
      </c>
      <c r="BF308">
        <v>154409.05252</v>
      </c>
      <c r="BG308">
        <v>557151.32131000003</v>
      </c>
    </row>
    <row r="309" spans="1:59" x14ac:dyDescent="0.65">
      <c r="A309">
        <v>840002.18582999997</v>
      </c>
      <c r="B309" s="1">
        <v>7188310.8354399996</v>
      </c>
      <c r="C309">
        <v>3240844.0628300002</v>
      </c>
      <c r="D309">
        <v>2540488.9627800002</v>
      </c>
      <c r="E309">
        <v>3631666.7982100002</v>
      </c>
      <c r="F309">
        <v>2869273.9553999999</v>
      </c>
      <c r="G309">
        <v>0</v>
      </c>
      <c r="H309">
        <v>0</v>
      </c>
      <c r="I309" s="1">
        <v>0</v>
      </c>
      <c r="J309">
        <v>3900564.1265699998</v>
      </c>
      <c r="K309">
        <v>70327.907670000001</v>
      </c>
      <c r="L309">
        <v>3318.7382899999998</v>
      </c>
      <c r="M309">
        <v>405.56258000000003</v>
      </c>
      <c r="N309">
        <v>595.46292000000005</v>
      </c>
      <c r="O309">
        <v>5277.6936699999997</v>
      </c>
      <c r="P309">
        <v>47424.887179999998</v>
      </c>
      <c r="Q309">
        <v>581036.90980000002</v>
      </c>
      <c r="R309">
        <v>1003990.70765</v>
      </c>
      <c r="S309" s="1">
        <v>98113.690709999995</v>
      </c>
      <c r="T309">
        <v>121558.09178</v>
      </c>
      <c r="U309">
        <v>107295.38071</v>
      </c>
      <c r="V309" s="1">
        <v>0</v>
      </c>
      <c r="W309">
        <v>2.1360000000000001E-2</v>
      </c>
      <c r="X309">
        <v>3.0759999999999999E-2</v>
      </c>
      <c r="Y309">
        <v>0.28632999999999997</v>
      </c>
      <c r="Z309">
        <v>0.54795000000000005</v>
      </c>
      <c r="AA309">
        <v>1.1135900000000001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213494.51777000001</v>
      </c>
      <c r="AK309" s="1">
        <v>148093.03474</v>
      </c>
      <c r="AL309" s="1">
        <v>3042512.0368300001</v>
      </c>
      <c r="AM309">
        <v>5951468.5715600001</v>
      </c>
      <c r="AN309" s="1">
        <v>1707527.8124299999</v>
      </c>
      <c r="AO309" s="1">
        <v>69958.525160000005</v>
      </c>
      <c r="AP309" s="1">
        <v>2177.5162300000002</v>
      </c>
      <c r="AQ309">
        <v>2543.9230200000002</v>
      </c>
      <c r="AR309" s="1">
        <v>3917.3282399999998</v>
      </c>
      <c r="AS309" s="1">
        <v>7302.8854099999999</v>
      </c>
      <c r="AT309">
        <v>9456.0269000000008</v>
      </c>
      <c r="AU309" s="1">
        <v>0</v>
      </c>
      <c r="AV309">
        <v>2.401E-2</v>
      </c>
      <c r="AW309" s="1">
        <v>2.5559999999999999E-2</v>
      </c>
      <c r="AX309" s="1">
        <v>0.27500999999999998</v>
      </c>
      <c r="AY309" s="1">
        <v>1.2601100000000001</v>
      </c>
      <c r="AZ309">
        <v>0.41531000000000001</v>
      </c>
      <c r="BA309">
        <v>0</v>
      </c>
      <c r="BB309">
        <v>194089.99129999999</v>
      </c>
      <c r="BC309">
        <v>488812.70402</v>
      </c>
      <c r="BD309" s="1">
        <v>440543.04217999999</v>
      </c>
      <c r="BE309">
        <v>118976.41095999999</v>
      </c>
      <c r="BF309">
        <v>187817.17827</v>
      </c>
      <c r="BG309">
        <v>529180.34109</v>
      </c>
    </row>
    <row r="310" spans="1:59" x14ac:dyDescent="0.65">
      <c r="A310">
        <v>840002.18582999997</v>
      </c>
      <c r="B310" s="1">
        <v>7067970.09705</v>
      </c>
      <c r="C310">
        <v>3230662.9433300002</v>
      </c>
      <c r="D310">
        <v>2531450.8259200002</v>
      </c>
      <c r="E310">
        <v>3740387.86057</v>
      </c>
      <c r="F310">
        <v>2900112.88778</v>
      </c>
      <c r="G310">
        <v>0</v>
      </c>
      <c r="H310">
        <v>0</v>
      </c>
      <c r="I310" s="1">
        <v>0</v>
      </c>
      <c r="J310">
        <v>3900564.1265699998</v>
      </c>
      <c r="K310">
        <v>68660.768890000007</v>
      </c>
      <c r="L310">
        <v>3230.9675699999998</v>
      </c>
      <c r="M310">
        <v>915.99285999999995</v>
      </c>
      <c r="N310">
        <v>1497.3457599999999</v>
      </c>
      <c r="O310">
        <v>5620.2900499999996</v>
      </c>
      <c r="P310">
        <v>47424.887179999998</v>
      </c>
      <c r="Q310">
        <v>565168.59730999998</v>
      </c>
      <c r="R310">
        <v>1005755.71785</v>
      </c>
      <c r="S310" s="1">
        <v>94845.078510000007</v>
      </c>
      <c r="T310">
        <v>169581.15698999999</v>
      </c>
      <c r="U310">
        <v>76644.229990000007</v>
      </c>
      <c r="V310" s="1">
        <v>0</v>
      </c>
      <c r="W310">
        <v>2.6089999999999999E-2</v>
      </c>
      <c r="X310">
        <v>3.4049999999999997E-2</v>
      </c>
      <c r="Y310">
        <v>0.10858</v>
      </c>
      <c r="Z310">
        <v>0.67984</v>
      </c>
      <c r="AA310">
        <v>1.15143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265836.54791999998</v>
      </c>
      <c r="AK310" s="1">
        <v>184400.71220000001</v>
      </c>
      <c r="AL310" s="1">
        <v>1076121.28061</v>
      </c>
      <c r="AM310">
        <v>7410578.3916999996</v>
      </c>
      <c r="AN310" s="1">
        <v>2126159.0408999999</v>
      </c>
      <c r="AO310" s="1">
        <v>69958.525160000005</v>
      </c>
      <c r="AP310" s="1">
        <v>2170.3946900000001</v>
      </c>
      <c r="AQ310">
        <v>2537.14489</v>
      </c>
      <c r="AR310" s="1">
        <v>3785.81495</v>
      </c>
      <c r="AS310" s="1">
        <v>7436.7320399999999</v>
      </c>
      <c r="AT310">
        <v>9467.5932400000002</v>
      </c>
      <c r="AU310" s="1">
        <v>0</v>
      </c>
      <c r="AV310">
        <v>2.8799999999999999E-2</v>
      </c>
      <c r="AW310" s="1">
        <v>2.8989999999999998E-2</v>
      </c>
      <c r="AX310" s="1">
        <v>9.7269999999999995E-2</v>
      </c>
      <c r="AY310" s="1">
        <v>1.3885799999999999</v>
      </c>
      <c r="AZ310">
        <v>0.45635999999999999</v>
      </c>
      <c r="BA310">
        <v>0</v>
      </c>
      <c r="BB310">
        <v>194089.99129999999</v>
      </c>
      <c r="BC310">
        <v>476874.69675</v>
      </c>
      <c r="BD310" s="1">
        <v>438085.57118999999</v>
      </c>
      <c r="BE310">
        <v>99812.324630000003</v>
      </c>
      <c r="BF310">
        <v>253590.54074</v>
      </c>
      <c r="BG310">
        <v>496966.54321999999</v>
      </c>
    </row>
    <row r="311" spans="1:59" x14ac:dyDescent="0.65">
      <c r="A311">
        <v>856199.82622000005</v>
      </c>
      <c r="B311" s="1">
        <v>7039214.5836800002</v>
      </c>
      <c r="C311">
        <v>3225814.7154100002</v>
      </c>
      <c r="D311">
        <v>2521925.9851000002</v>
      </c>
      <c r="E311">
        <v>3849178.8480500001</v>
      </c>
      <c r="F311">
        <v>2818252.8420299999</v>
      </c>
      <c r="G311">
        <v>0</v>
      </c>
      <c r="H311">
        <v>0</v>
      </c>
      <c r="I311" s="1">
        <v>0</v>
      </c>
      <c r="J311">
        <v>3900564.1265699998</v>
      </c>
      <c r="K311">
        <v>70307.075030000007</v>
      </c>
      <c r="L311">
        <v>3376.49973</v>
      </c>
      <c r="M311">
        <v>367.16636</v>
      </c>
      <c r="N311">
        <v>468.00693000000001</v>
      </c>
      <c r="O311">
        <v>5406.6170899999997</v>
      </c>
      <c r="P311">
        <v>47424.887179999998</v>
      </c>
      <c r="Q311">
        <v>568543.62560999999</v>
      </c>
      <c r="R311">
        <v>990495.01375000004</v>
      </c>
      <c r="S311" s="1">
        <v>99391.996249999997</v>
      </c>
      <c r="T311">
        <v>168064.77251000001</v>
      </c>
      <c r="U311">
        <v>85499.372529999993</v>
      </c>
      <c r="V311" s="1">
        <v>0</v>
      </c>
      <c r="W311">
        <v>2.6089999999999999E-2</v>
      </c>
      <c r="X311">
        <v>3.4049999999999997E-2</v>
      </c>
      <c r="Y311">
        <v>0.10858</v>
      </c>
      <c r="Z311">
        <v>0.67984</v>
      </c>
      <c r="AA311">
        <v>1.15143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265836.54791999998</v>
      </c>
      <c r="AK311" s="1">
        <v>184400.71220000001</v>
      </c>
      <c r="AL311" s="1">
        <v>1076121.28061</v>
      </c>
      <c r="AM311">
        <v>7410578.3916999996</v>
      </c>
      <c r="AN311" s="1">
        <v>2126159.0408999999</v>
      </c>
      <c r="AO311" s="1">
        <v>70288.075349999999</v>
      </c>
      <c r="AP311" s="1">
        <v>2170.73137</v>
      </c>
      <c r="AQ311">
        <v>2534.4427000000001</v>
      </c>
      <c r="AR311" s="1">
        <v>3778.41093</v>
      </c>
      <c r="AS311" s="1">
        <v>7552.9188199999999</v>
      </c>
      <c r="AT311">
        <v>9361.1759899999997</v>
      </c>
      <c r="AU311" s="1">
        <v>0</v>
      </c>
      <c r="AV311">
        <v>3.6569999999999998E-2</v>
      </c>
      <c r="AW311" s="1">
        <v>4.9059999999999999E-2</v>
      </c>
      <c r="AX311" s="1">
        <v>9.7269999999999995E-2</v>
      </c>
      <c r="AY311" s="1">
        <v>0.93023999999999996</v>
      </c>
      <c r="AZ311">
        <v>0.88685000000000003</v>
      </c>
      <c r="BA311">
        <v>0</v>
      </c>
      <c r="BB311">
        <v>194089.99129999999</v>
      </c>
      <c r="BC311">
        <v>477210.55885999999</v>
      </c>
      <c r="BD311" s="1">
        <v>440637.28975</v>
      </c>
      <c r="BE311">
        <v>98893.24841</v>
      </c>
      <c r="BF311">
        <v>248466.23402</v>
      </c>
      <c r="BG311">
        <v>500122.34548000002</v>
      </c>
    </row>
    <row r="312" spans="1:59" x14ac:dyDescent="0.65">
      <c r="A312">
        <v>865228.13378000003</v>
      </c>
      <c r="B312" s="1">
        <v>7043805.9928099997</v>
      </c>
      <c r="C312">
        <v>3189659.37292</v>
      </c>
      <c r="D312">
        <v>2500892.1988499998</v>
      </c>
      <c r="E312">
        <v>3870202.9219200001</v>
      </c>
      <c r="F312">
        <v>2840798.1802099999</v>
      </c>
      <c r="G312">
        <v>0</v>
      </c>
      <c r="H312">
        <v>0</v>
      </c>
      <c r="I312" s="1">
        <v>0</v>
      </c>
      <c r="J312">
        <v>3900564.1265699998</v>
      </c>
      <c r="K312">
        <v>70323.948439999993</v>
      </c>
      <c r="L312">
        <v>3355.0971300000001</v>
      </c>
      <c r="M312">
        <v>377.60046</v>
      </c>
      <c r="N312">
        <v>462.57123000000001</v>
      </c>
      <c r="O312">
        <v>5406.1478900000002</v>
      </c>
      <c r="P312">
        <v>47424.887179999998</v>
      </c>
      <c r="Q312">
        <v>563791.60797000001</v>
      </c>
      <c r="R312">
        <v>1009960.25481</v>
      </c>
      <c r="S312" s="1">
        <v>88809.421669999996</v>
      </c>
      <c r="T312">
        <v>160272.11295000001</v>
      </c>
      <c r="U312">
        <v>89161.383239999996</v>
      </c>
      <c r="V312" s="1">
        <v>0</v>
      </c>
      <c r="W312">
        <v>2.6089999999999999E-2</v>
      </c>
      <c r="X312">
        <v>3.4049999999999997E-2</v>
      </c>
      <c r="Y312">
        <v>0.10858</v>
      </c>
      <c r="Z312">
        <v>0.67984</v>
      </c>
      <c r="AA312">
        <v>1.15143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265836.54791999998</v>
      </c>
      <c r="AK312" s="1">
        <v>184400.71220000001</v>
      </c>
      <c r="AL312" s="1">
        <v>1076121.28061</v>
      </c>
      <c r="AM312">
        <v>7410578.3916999996</v>
      </c>
      <c r="AN312" s="1">
        <v>2126159.0408999999</v>
      </c>
      <c r="AO312" s="1">
        <v>70358.180989999993</v>
      </c>
      <c r="AP312" s="1">
        <v>2178.8148999999999</v>
      </c>
      <c r="AQ312">
        <v>2543.1131700000001</v>
      </c>
      <c r="AR312" s="1">
        <v>3721.64876</v>
      </c>
      <c r="AS312" s="1">
        <v>7521.5369899999996</v>
      </c>
      <c r="AT312">
        <v>9432.5659899999991</v>
      </c>
      <c r="AU312" s="1">
        <v>0</v>
      </c>
      <c r="AV312">
        <v>3.6569999999999998E-2</v>
      </c>
      <c r="AW312" s="1">
        <v>4.9059999999999999E-2</v>
      </c>
      <c r="AX312" s="1">
        <v>9.7269999999999995E-2</v>
      </c>
      <c r="AY312" s="1">
        <v>0.93023999999999996</v>
      </c>
      <c r="AZ312">
        <v>0.88685000000000003</v>
      </c>
      <c r="BA312">
        <v>0</v>
      </c>
      <c r="BB312">
        <v>194089.99129999999</v>
      </c>
      <c r="BC312">
        <v>477410.83914</v>
      </c>
      <c r="BD312" s="1">
        <v>431892.82205999998</v>
      </c>
      <c r="BE312">
        <v>108772.26642</v>
      </c>
      <c r="BF312">
        <v>255187.28627000001</v>
      </c>
      <c r="BG312">
        <v>492066.46262000001</v>
      </c>
    </row>
    <row r="313" spans="1:59" x14ac:dyDescent="0.65">
      <c r="A313">
        <v>865228.13378000003</v>
      </c>
      <c r="B313" s="1">
        <v>6929387.7488799999</v>
      </c>
      <c r="C313">
        <v>3246216.5222999998</v>
      </c>
      <c r="D313">
        <v>2369025.4906799998</v>
      </c>
      <c r="E313">
        <v>3909792.8482300001</v>
      </c>
      <c r="F313">
        <v>2990936.0566199999</v>
      </c>
      <c r="G313">
        <v>0</v>
      </c>
      <c r="H313">
        <v>0</v>
      </c>
      <c r="I313" s="1">
        <v>0</v>
      </c>
      <c r="J313">
        <v>3900564.1265699998</v>
      </c>
      <c r="K313">
        <v>70217.544620000001</v>
      </c>
      <c r="L313">
        <v>3456.1813900000002</v>
      </c>
      <c r="M313">
        <v>377.02535</v>
      </c>
      <c r="N313">
        <v>475.98887000000002</v>
      </c>
      <c r="O313">
        <v>5398.6249200000002</v>
      </c>
      <c r="P313">
        <v>47424.887179999998</v>
      </c>
      <c r="Q313">
        <v>581465.65466</v>
      </c>
      <c r="R313">
        <v>1002224.83904</v>
      </c>
      <c r="S313" s="1">
        <v>89439.623210000005</v>
      </c>
      <c r="T313">
        <v>148501.48592000001</v>
      </c>
      <c r="U313">
        <v>90363.177819999997</v>
      </c>
      <c r="V313" s="1">
        <v>0</v>
      </c>
      <c r="W313">
        <v>2.6089999999999999E-2</v>
      </c>
      <c r="X313">
        <v>3.4049999999999997E-2</v>
      </c>
      <c r="Y313">
        <v>0.10858</v>
      </c>
      <c r="Z313">
        <v>0.67984</v>
      </c>
      <c r="AA313">
        <v>1.15143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265836.54791999998</v>
      </c>
      <c r="AK313" s="1">
        <v>184400.71220000001</v>
      </c>
      <c r="AL313" s="1">
        <v>1076121.28061</v>
      </c>
      <c r="AM313">
        <v>7410578.3916999996</v>
      </c>
      <c r="AN313" s="1">
        <v>2126159.0408999999</v>
      </c>
      <c r="AO313" s="1">
        <v>70358.180989999993</v>
      </c>
      <c r="AP313" s="1">
        <v>2190.12943</v>
      </c>
      <c r="AQ313">
        <v>2496.5847600000002</v>
      </c>
      <c r="AR313" s="1">
        <v>3589.19787</v>
      </c>
      <c r="AS313" s="1">
        <v>7593.7673699999996</v>
      </c>
      <c r="AT313">
        <v>9528.0003899999992</v>
      </c>
      <c r="AU313" s="1">
        <v>0</v>
      </c>
      <c r="AV313">
        <v>7.6800000000000002E-3</v>
      </c>
      <c r="AW313" s="1">
        <v>2.8889999999999999E-2</v>
      </c>
      <c r="AX313" s="1">
        <v>0.38177</v>
      </c>
      <c r="AY313" s="1">
        <v>1.08941</v>
      </c>
      <c r="AZ313">
        <v>0.49224000000000001</v>
      </c>
      <c r="BA313">
        <v>0</v>
      </c>
      <c r="BB313">
        <v>194089.99129999999</v>
      </c>
      <c r="BC313">
        <v>466453.89931000001</v>
      </c>
      <c r="BD313" s="1">
        <v>435712.72307000001</v>
      </c>
      <c r="BE313">
        <v>99903.649730000005</v>
      </c>
      <c r="BF313">
        <v>251394.45095999999</v>
      </c>
      <c r="BG313">
        <v>511864.95344999997</v>
      </c>
    </row>
    <row r="314" spans="1:59" x14ac:dyDescent="0.65">
      <c r="A314">
        <v>865228.13378000003</v>
      </c>
      <c r="B314" s="1">
        <v>6869927.6087499997</v>
      </c>
      <c r="C314">
        <v>3300837.2305000001</v>
      </c>
      <c r="D314">
        <v>2224564.6173399999</v>
      </c>
      <c r="E314">
        <v>4172336.9990300001</v>
      </c>
      <c r="F314">
        <v>2877692.2110799998</v>
      </c>
      <c r="G314">
        <v>0</v>
      </c>
      <c r="H314">
        <v>0</v>
      </c>
      <c r="I314" s="1">
        <v>0</v>
      </c>
      <c r="J314">
        <v>3900564.1265699998</v>
      </c>
      <c r="K314">
        <v>69220.397700000001</v>
      </c>
      <c r="L314">
        <v>3493.9116600000002</v>
      </c>
      <c r="M314">
        <v>823.43715999999995</v>
      </c>
      <c r="N314">
        <v>830.78583000000003</v>
      </c>
      <c r="O314">
        <v>5556.8328000000001</v>
      </c>
      <c r="P314">
        <v>47424.887179999998</v>
      </c>
      <c r="Q314">
        <v>571083.40234000003</v>
      </c>
      <c r="R314">
        <v>1014966.3737999999</v>
      </c>
      <c r="S314" s="1">
        <v>132111.33384000001</v>
      </c>
      <c r="T314">
        <v>113926.76886</v>
      </c>
      <c r="U314">
        <v>79906.901819999999</v>
      </c>
      <c r="V314" s="1">
        <v>0</v>
      </c>
      <c r="W314">
        <v>2.6089999999999999E-2</v>
      </c>
      <c r="X314">
        <v>3.4049999999999997E-2</v>
      </c>
      <c r="Y314">
        <v>0.10858</v>
      </c>
      <c r="Z314">
        <v>0.67984</v>
      </c>
      <c r="AA314">
        <v>1.15143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265836.54791999998</v>
      </c>
      <c r="AK314" s="1">
        <v>184400.71220000001</v>
      </c>
      <c r="AL314" s="1">
        <v>1076121.28061</v>
      </c>
      <c r="AM314">
        <v>7410578.3916999996</v>
      </c>
      <c r="AN314" s="1">
        <v>2126159.0408999999</v>
      </c>
      <c r="AO314" s="1">
        <v>70510.204930000007</v>
      </c>
      <c r="AP314" s="1">
        <v>2173.0481199999999</v>
      </c>
      <c r="AQ314">
        <v>2526.6466399999999</v>
      </c>
      <c r="AR314" s="1">
        <v>3554.7189199999998</v>
      </c>
      <c r="AS314" s="1">
        <v>7867.20928</v>
      </c>
      <c r="AT314">
        <v>9276.0568399999993</v>
      </c>
      <c r="AU314" s="1">
        <v>0</v>
      </c>
      <c r="AV314">
        <v>1.678E-2</v>
      </c>
      <c r="AW314" s="1">
        <v>2.9579999999999999E-2</v>
      </c>
      <c r="AX314" s="1">
        <v>0.44556000000000001</v>
      </c>
      <c r="AY314" s="1">
        <v>0.96433000000000002</v>
      </c>
      <c r="AZ314">
        <v>0.54376000000000002</v>
      </c>
      <c r="BA314">
        <v>0</v>
      </c>
      <c r="BB314">
        <v>194089.99129999999</v>
      </c>
      <c r="BC314">
        <v>454972.28697999998</v>
      </c>
      <c r="BD314" s="1">
        <v>450473.93351</v>
      </c>
      <c r="BE314">
        <v>146211.05578</v>
      </c>
      <c r="BF314">
        <v>188402.70787000001</v>
      </c>
      <c r="BG314">
        <v>525269.69238999998</v>
      </c>
    </row>
    <row r="315" spans="1:59" x14ac:dyDescent="0.65">
      <c r="A315">
        <v>865228.13378000003</v>
      </c>
      <c r="B315" s="1">
        <v>6833768.2476199996</v>
      </c>
      <c r="C315">
        <v>3309778.4374299999</v>
      </c>
      <c r="D315">
        <v>2193685.4415500001</v>
      </c>
      <c r="E315">
        <v>4199039.0403300002</v>
      </c>
      <c r="F315">
        <v>2909087.49976</v>
      </c>
      <c r="G315">
        <v>0</v>
      </c>
      <c r="H315">
        <v>0</v>
      </c>
      <c r="I315" s="1">
        <v>0</v>
      </c>
      <c r="J315">
        <v>3900564.1265699998</v>
      </c>
      <c r="K315">
        <v>69613.880709999998</v>
      </c>
      <c r="L315">
        <v>4104.5593099999996</v>
      </c>
      <c r="M315">
        <v>536.11464000000001</v>
      </c>
      <c r="N315">
        <v>240.77992</v>
      </c>
      <c r="O315">
        <v>5430.0305600000002</v>
      </c>
      <c r="P315">
        <v>47424.887179999998</v>
      </c>
      <c r="Q315">
        <v>570598.05937999999</v>
      </c>
      <c r="R315">
        <v>1046285.83484</v>
      </c>
      <c r="S315" s="1">
        <v>157607.69693000001</v>
      </c>
      <c r="T315">
        <v>52788.492559999999</v>
      </c>
      <c r="U315">
        <v>84714.696930000006</v>
      </c>
      <c r="V315" s="1">
        <v>0</v>
      </c>
      <c r="W315">
        <v>2.6089999999999999E-2</v>
      </c>
      <c r="X315">
        <v>3.4049999999999997E-2</v>
      </c>
      <c r="Y315">
        <v>0.10858</v>
      </c>
      <c r="Z315">
        <v>0.67984</v>
      </c>
      <c r="AA315">
        <v>1.15143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265836.54791999998</v>
      </c>
      <c r="AK315" s="1">
        <v>184400.71220000001</v>
      </c>
      <c r="AL315" s="1">
        <v>1076121.28061</v>
      </c>
      <c r="AM315">
        <v>7410578.3916999996</v>
      </c>
      <c r="AN315" s="1">
        <v>2126159.0408999999</v>
      </c>
      <c r="AO315" s="1">
        <v>70630.552450000003</v>
      </c>
      <c r="AP315" s="1">
        <v>2156.8542699999998</v>
      </c>
      <c r="AQ315">
        <v>2517.2138799999998</v>
      </c>
      <c r="AR315" s="1">
        <v>3542.20948</v>
      </c>
      <c r="AS315" s="1">
        <v>7872.70471</v>
      </c>
      <c r="AT315">
        <v>9308.6974800000007</v>
      </c>
      <c r="AU315" s="1">
        <v>0</v>
      </c>
      <c r="AV315">
        <v>4.7299999999999998E-3</v>
      </c>
      <c r="AW315" s="1">
        <v>1.34E-2</v>
      </c>
      <c r="AX315" s="1">
        <v>0.89254</v>
      </c>
      <c r="AY315" s="1">
        <v>0.65454999999999997</v>
      </c>
      <c r="AZ315">
        <v>0.43476999999999999</v>
      </c>
      <c r="BA315">
        <v>0</v>
      </c>
      <c r="BB315">
        <v>194089.99129999999</v>
      </c>
      <c r="BC315">
        <v>450831.24116999999</v>
      </c>
      <c r="BD315" s="1">
        <v>458289.80541999999</v>
      </c>
      <c r="BE315">
        <v>198740.96943</v>
      </c>
      <c r="BF315">
        <v>118035.4115</v>
      </c>
      <c r="BG315">
        <v>539432.24901000003</v>
      </c>
    </row>
    <row r="316" spans="1:59" x14ac:dyDescent="0.65">
      <c r="A316">
        <v>865228.13378000003</v>
      </c>
      <c r="B316" s="1">
        <v>6842263.2403100003</v>
      </c>
      <c r="C316">
        <v>3288113.7626800002</v>
      </c>
      <c r="D316">
        <v>2212299.5406399998</v>
      </c>
      <c r="E316">
        <v>4199342.55853</v>
      </c>
      <c r="F316">
        <v>2903339.5645400002</v>
      </c>
      <c r="G316">
        <v>0</v>
      </c>
      <c r="H316">
        <v>0</v>
      </c>
      <c r="I316" s="1">
        <v>0</v>
      </c>
      <c r="J316">
        <v>3900564.1265699998</v>
      </c>
      <c r="K316">
        <v>69489.923469999994</v>
      </c>
      <c r="L316">
        <v>4220.2198399999997</v>
      </c>
      <c r="M316">
        <v>477.42453999999998</v>
      </c>
      <c r="N316">
        <v>200.28362999999999</v>
      </c>
      <c r="O316">
        <v>5537.5136599999996</v>
      </c>
      <c r="P316">
        <v>47424.887179999998</v>
      </c>
      <c r="Q316">
        <v>575151.20684999996</v>
      </c>
      <c r="R316">
        <v>1035635.60304</v>
      </c>
      <c r="S316" s="1">
        <v>128815.68586</v>
      </c>
      <c r="T316">
        <v>50631.991759999997</v>
      </c>
      <c r="U316">
        <v>121760.29313999999</v>
      </c>
      <c r="V316" s="1">
        <v>0</v>
      </c>
      <c r="W316">
        <v>2.6089999999999999E-2</v>
      </c>
      <c r="X316">
        <v>3.4049999999999997E-2</v>
      </c>
      <c r="Y316">
        <v>0.10858</v>
      </c>
      <c r="Z316">
        <v>0.67984</v>
      </c>
      <c r="AA316">
        <v>1.15143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265836.54791999998</v>
      </c>
      <c r="AK316" s="1">
        <v>184400.71220000001</v>
      </c>
      <c r="AL316" s="1">
        <v>1076121.28061</v>
      </c>
      <c r="AM316">
        <v>7410578.3916999996</v>
      </c>
      <c r="AN316" s="1">
        <v>2126159.0408999999</v>
      </c>
      <c r="AO316" s="1">
        <v>70657.152499999997</v>
      </c>
      <c r="AP316" s="1">
        <v>2153.2116799999999</v>
      </c>
      <c r="AQ316">
        <v>2512.4867100000001</v>
      </c>
      <c r="AR316" s="1">
        <v>3567.7163500000001</v>
      </c>
      <c r="AS316" s="1">
        <v>7866.3747000000003</v>
      </c>
      <c r="AT316">
        <v>9297.8903599999994</v>
      </c>
      <c r="AU316" s="1">
        <v>0</v>
      </c>
      <c r="AV316">
        <v>1.3509999999999999E-2</v>
      </c>
      <c r="AW316" s="1">
        <v>2.8080000000000001E-2</v>
      </c>
      <c r="AX316" s="1">
        <v>0.53486999999999996</v>
      </c>
      <c r="AY316" s="1">
        <v>0.66481000000000001</v>
      </c>
      <c r="AZ316">
        <v>0.75873999999999997</v>
      </c>
      <c r="BA316">
        <v>0</v>
      </c>
      <c r="BB316">
        <v>194089.99129999999</v>
      </c>
      <c r="BC316">
        <v>453367.28671000001</v>
      </c>
      <c r="BD316" s="1">
        <v>450025.59301999997</v>
      </c>
      <c r="BE316">
        <v>156955.03578999999</v>
      </c>
      <c r="BF316">
        <v>105191.78509999999</v>
      </c>
      <c r="BG316">
        <v>599789.97589999996</v>
      </c>
    </row>
    <row r="317" spans="1:59" x14ac:dyDescent="0.65">
      <c r="A317">
        <v>865228.13378000003</v>
      </c>
      <c r="B317" s="1">
        <v>6762618.3575400002</v>
      </c>
      <c r="C317">
        <v>3305054.08439</v>
      </c>
      <c r="D317">
        <v>2272290.0140499999</v>
      </c>
      <c r="E317">
        <v>4015911.39959</v>
      </c>
      <c r="F317">
        <v>3089484.8111299998</v>
      </c>
      <c r="G317">
        <v>0</v>
      </c>
      <c r="H317">
        <v>0</v>
      </c>
      <c r="I317" s="1">
        <v>0</v>
      </c>
      <c r="J317">
        <v>3900564.1265699998</v>
      </c>
      <c r="K317">
        <v>69351.055670000002</v>
      </c>
      <c r="L317">
        <v>4140.4051300000001</v>
      </c>
      <c r="M317">
        <v>679.64369999999997</v>
      </c>
      <c r="N317">
        <v>444.06243000000001</v>
      </c>
      <c r="O317">
        <v>5310.1982099999996</v>
      </c>
      <c r="P317">
        <v>47424.887179999998</v>
      </c>
      <c r="Q317">
        <v>570812.42750999995</v>
      </c>
      <c r="R317">
        <v>1061589.6422900001</v>
      </c>
      <c r="S317" s="1">
        <v>87570.647169999997</v>
      </c>
      <c r="T317">
        <v>54810.970730000001</v>
      </c>
      <c r="U317">
        <v>137211.09294999999</v>
      </c>
      <c r="V317" s="1">
        <v>0</v>
      </c>
      <c r="W317">
        <v>2.8999999999999998E-3</v>
      </c>
      <c r="X317">
        <v>1.8270000000000002E-2</v>
      </c>
      <c r="Y317">
        <v>0.12540000000000001</v>
      </c>
      <c r="Z317">
        <v>0.62231999999999998</v>
      </c>
      <c r="AA317">
        <v>1.2311099999999999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9285.6047500000004</v>
      </c>
      <c r="AK317" s="1">
        <v>9854.4721100000006</v>
      </c>
      <c r="AL317" s="1">
        <v>1262099.82877</v>
      </c>
      <c r="AM317">
        <v>6774207.7956400001</v>
      </c>
      <c r="AN317" s="1">
        <v>3007648.2720400002</v>
      </c>
      <c r="AO317" s="1">
        <v>70763.41347</v>
      </c>
      <c r="AP317" s="1">
        <v>2129.8430899999998</v>
      </c>
      <c r="AQ317">
        <v>2493.8069</v>
      </c>
      <c r="AR317" s="1">
        <v>3622.5431199999998</v>
      </c>
      <c r="AS317" s="1">
        <v>7563.4336199999998</v>
      </c>
      <c r="AT317">
        <v>9588.0530799999997</v>
      </c>
      <c r="AU317" s="1">
        <v>0</v>
      </c>
      <c r="AV317">
        <v>6.0100000000000001E-2</v>
      </c>
      <c r="AW317" s="1">
        <v>0.10101</v>
      </c>
      <c r="AX317" s="1">
        <v>0.35509000000000002</v>
      </c>
      <c r="AY317" s="1">
        <v>0.66147</v>
      </c>
      <c r="AZ317">
        <v>0.82232000000000005</v>
      </c>
      <c r="BA317">
        <v>0</v>
      </c>
      <c r="BB317">
        <v>194089.99129999999</v>
      </c>
      <c r="BC317">
        <v>451401.88854999997</v>
      </c>
      <c r="BD317" s="1">
        <v>448701.38052000001</v>
      </c>
      <c r="BE317">
        <v>105721.11254</v>
      </c>
      <c r="BF317">
        <v>168613.14993000001</v>
      </c>
      <c r="BG317">
        <v>590892.14498999994</v>
      </c>
    </row>
    <row r="318" spans="1:59" x14ac:dyDescent="0.65">
      <c r="A318">
        <v>868013.92561000003</v>
      </c>
      <c r="B318" s="1">
        <v>6744767.4050200004</v>
      </c>
      <c r="C318">
        <v>3319087.8137400001</v>
      </c>
      <c r="D318">
        <v>2365937.5572600001</v>
      </c>
      <c r="E318">
        <v>4326590.3292699996</v>
      </c>
      <c r="F318">
        <v>2686189.76957</v>
      </c>
      <c r="G318">
        <v>0</v>
      </c>
      <c r="H318">
        <v>0</v>
      </c>
      <c r="I318" s="1">
        <v>0</v>
      </c>
      <c r="J318">
        <v>3900564.1265699998</v>
      </c>
      <c r="K318">
        <v>70060.909400000004</v>
      </c>
      <c r="L318">
        <v>3743.7676000000001</v>
      </c>
      <c r="M318">
        <v>587.00892999999996</v>
      </c>
      <c r="N318">
        <v>151.26122000000001</v>
      </c>
      <c r="O318">
        <v>5382.4179999999997</v>
      </c>
      <c r="P318">
        <v>47424.887179999998</v>
      </c>
      <c r="Q318">
        <v>564513.12219000002</v>
      </c>
      <c r="R318">
        <v>1039845.80218</v>
      </c>
      <c r="S318" s="1">
        <v>108225.93472999999</v>
      </c>
      <c r="T318">
        <v>45533.743439999998</v>
      </c>
      <c r="U318">
        <v>153876.17809999999</v>
      </c>
      <c r="V318" s="1">
        <v>0</v>
      </c>
      <c r="W318">
        <v>4.7400000000000003E-3</v>
      </c>
      <c r="X318">
        <v>2.0219999999999998E-2</v>
      </c>
      <c r="Y318">
        <v>1.384E-2</v>
      </c>
      <c r="Z318">
        <v>0.13553000000000001</v>
      </c>
      <c r="AA318">
        <v>1.82568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29593.327880000001</v>
      </c>
      <c r="AK318" s="1">
        <v>31406.314620000001</v>
      </c>
      <c r="AL318" s="1">
        <v>27899.029719999999</v>
      </c>
      <c r="AM318">
        <v>1388788.0767300001</v>
      </c>
      <c r="AN318" s="1">
        <v>9585409.2243799996</v>
      </c>
      <c r="AO318" s="1">
        <v>70812.367800000007</v>
      </c>
      <c r="AP318" s="1">
        <v>2144.0903800000001</v>
      </c>
      <c r="AQ318">
        <v>2531.7622900000001</v>
      </c>
      <c r="AR318" s="1">
        <v>3713.8641299999999</v>
      </c>
      <c r="AS318" s="1">
        <v>8103.62601</v>
      </c>
      <c r="AT318">
        <v>8904.3370099999993</v>
      </c>
      <c r="AU318" s="1">
        <v>0</v>
      </c>
      <c r="AV318">
        <v>6.0400000000000002E-2</v>
      </c>
      <c r="AW318" s="1">
        <v>0.10283</v>
      </c>
      <c r="AX318" s="1">
        <v>5.6730000000000003E-2</v>
      </c>
      <c r="AY318" s="1">
        <v>0.86143999999999998</v>
      </c>
      <c r="AZ318">
        <v>0.91861000000000004</v>
      </c>
      <c r="BA318">
        <v>0</v>
      </c>
      <c r="BB318">
        <v>194089.99129999999</v>
      </c>
      <c r="BC318">
        <v>445944.07027000003</v>
      </c>
      <c r="BD318" s="1">
        <v>442305.23547000001</v>
      </c>
      <c r="BE318">
        <v>96524.313959999999</v>
      </c>
      <c r="BF318">
        <v>91832.373139999996</v>
      </c>
      <c r="BG318">
        <v>688723.68368999998</v>
      </c>
    </row>
    <row r="319" spans="1:59" x14ac:dyDescent="0.65">
      <c r="A319">
        <v>884564.50976000004</v>
      </c>
      <c r="B319" s="1">
        <v>6609751.5329400003</v>
      </c>
      <c r="C319">
        <v>3380462.77862</v>
      </c>
      <c r="D319">
        <v>2460140.6919</v>
      </c>
      <c r="E319">
        <v>4297237.1082499996</v>
      </c>
      <c r="F319">
        <v>2678430.1790200002</v>
      </c>
      <c r="G319">
        <v>0</v>
      </c>
      <c r="H319">
        <v>0</v>
      </c>
      <c r="I319" s="1">
        <v>0</v>
      </c>
      <c r="J319">
        <v>3900564.1265699998</v>
      </c>
      <c r="K319">
        <v>70837.609549999994</v>
      </c>
      <c r="L319">
        <v>2957.3243900000002</v>
      </c>
      <c r="M319">
        <v>603.29516000000001</v>
      </c>
      <c r="N319">
        <v>141.99728999999999</v>
      </c>
      <c r="O319">
        <v>5385.1387500000001</v>
      </c>
      <c r="P319">
        <v>47424.887179999998</v>
      </c>
      <c r="Q319">
        <v>564027.33883000002</v>
      </c>
      <c r="R319">
        <v>1058007.40658</v>
      </c>
      <c r="S319" s="1">
        <v>86175.206059999997</v>
      </c>
      <c r="T319">
        <v>59025.25318</v>
      </c>
      <c r="U319">
        <v>144759.576</v>
      </c>
      <c r="V319" s="1">
        <v>0</v>
      </c>
      <c r="W319">
        <v>4.7999999999999996E-3</v>
      </c>
      <c r="X319">
        <v>2.0279999999999999E-2</v>
      </c>
      <c r="Y319">
        <v>1.389E-2</v>
      </c>
      <c r="Z319">
        <v>0.1171</v>
      </c>
      <c r="AA319">
        <v>1.8439399999999999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30216.960220000001</v>
      </c>
      <c r="AK319" s="1">
        <v>32068.15278</v>
      </c>
      <c r="AL319" s="1">
        <v>28486.957419999999</v>
      </c>
      <c r="AM319">
        <v>1184917.41631</v>
      </c>
      <c r="AN319" s="1">
        <v>9787406.4866000004</v>
      </c>
      <c r="AO319" s="1">
        <v>70913.744820000007</v>
      </c>
      <c r="AP319" s="1">
        <v>2136.5698499999999</v>
      </c>
      <c r="AQ319">
        <v>2494.24226</v>
      </c>
      <c r="AR319" s="1">
        <v>3793.9868799999999</v>
      </c>
      <c r="AS319" s="1">
        <v>8053.6390600000004</v>
      </c>
      <c r="AT319">
        <v>8919.2417600000008</v>
      </c>
      <c r="AU319" s="1">
        <v>0</v>
      </c>
      <c r="AV319">
        <v>6.0449999999999997E-2</v>
      </c>
      <c r="AW319" s="1">
        <v>0.10313</v>
      </c>
      <c r="AX319" s="1">
        <v>5.7439999999999998E-2</v>
      </c>
      <c r="AY319" s="1">
        <v>0.84426000000000001</v>
      </c>
      <c r="AZ319">
        <v>0.93472</v>
      </c>
      <c r="BA319">
        <v>0</v>
      </c>
      <c r="BB319">
        <v>194089.99129999999</v>
      </c>
      <c r="BC319">
        <v>425803.23976999999</v>
      </c>
      <c r="BD319" s="1">
        <v>447432.39142</v>
      </c>
      <c r="BE319">
        <v>112014.74812</v>
      </c>
      <c r="BF319">
        <v>97354.100919999997</v>
      </c>
      <c r="BG319">
        <v>682725.19631000003</v>
      </c>
    </row>
    <row r="320" spans="1:59" x14ac:dyDescent="0.65">
      <c r="A320">
        <v>884564.50976000004</v>
      </c>
      <c r="B320" s="1">
        <v>6597210.9920300003</v>
      </c>
      <c r="C320">
        <v>3382963.5627700002</v>
      </c>
      <c r="D320">
        <v>2471929.2681900002</v>
      </c>
      <c r="E320">
        <v>4254661.35054</v>
      </c>
      <c r="F320">
        <v>2719257.1172000002</v>
      </c>
      <c r="G320">
        <v>0</v>
      </c>
      <c r="H320">
        <v>0</v>
      </c>
      <c r="I320" s="1">
        <v>0</v>
      </c>
      <c r="J320">
        <v>3900564.1265699998</v>
      </c>
      <c r="K320">
        <v>71299.185100000002</v>
      </c>
      <c r="L320">
        <v>2503.1077100000002</v>
      </c>
      <c r="M320">
        <v>597.38464999999997</v>
      </c>
      <c r="N320">
        <v>226.78484</v>
      </c>
      <c r="O320">
        <v>5298.9028500000004</v>
      </c>
      <c r="P320">
        <v>47424.887179999998</v>
      </c>
      <c r="Q320">
        <v>559403.37471999996</v>
      </c>
      <c r="R320">
        <v>1061371.78535</v>
      </c>
      <c r="S320" s="1">
        <v>88666.494030000002</v>
      </c>
      <c r="T320">
        <v>59114.910129999997</v>
      </c>
      <c r="U320">
        <v>143438.21642000001</v>
      </c>
      <c r="V320" s="1">
        <v>0</v>
      </c>
      <c r="W320">
        <v>4.9800000000000001E-3</v>
      </c>
      <c r="X320">
        <v>2.0469999999999999E-2</v>
      </c>
      <c r="Y320">
        <v>1.406E-2</v>
      </c>
      <c r="Z320">
        <v>5.772E-2</v>
      </c>
      <c r="AA320">
        <v>1.9027799999999999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32226.66289</v>
      </c>
      <c r="AK320" s="1">
        <v>34200.976589999998</v>
      </c>
      <c r="AL320" s="1">
        <v>30381.599170000001</v>
      </c>
      <c r="AM320">
        <v>527928.70177000004</v>
      </c>
      <c r="AN320" s="1">
        <v>10438358.032889999</v>
      </c>
      <c r="AO320" s="1">
        <v>71063.378859999997</v>
      </c>
      <c r="AP320" s="1">
        <v>2137.3618299999998</v>
      </c>
      <c r="AQ320">
        <v>2500.2867700000002</v>
      </c>
      <c r="AR320" s="1">
        <v>3773.8569499999999</v>
      </c>
      <c r="AS320" s="1">
        <v>8014.9229500000001</v>
      </c>
      <c r="AT320">
        <v>8971.2513099999996</v>
      </c>
      <c r="AU320" s="1">
        <v>0</v>
      </c>
      <c r="AV320">
        <v>6.0510000000000001E-2</v>
      </c>
      <c r="AW320" s="1">
        <v>0.10349</v>
      </c>
      <c r="AX320" s="1">
        <v>5.8290000000000002E-2</v>
      </c>
      <c r="AY320" s="1">
        <v>0.82371000000000005</v>
      </c>
      <c r="AZ320">
        <v>0.95399999999999996</v>
      </c>
      <c r="BA320">
        <v>0</v>
      </c>
      <c r="BB320">
        <v>194089.99129999999</v>
      </c>
      <c r="BC320">
        <v>427135.28629000002</v>
      </c>
      <c r="BD320" s="1">
        <v>448241.67732000002</v>
      </c>
      <c r="BE320">
        <v>120165.44678</v>
      </c>
      <c r="BF320">
        <v>92094.69889</v>
      </c>
      <c r="BG320">
        <v>677692.56724999996</v>
      </c>
    </row>
    <row r="321" spans="1:59" x14ac:dyDescent="0.65">
      <c r="A321">
        <v>884564.50976000004</v>
      </c>
      <c r="B321" s="1">
        <v>6321986.6292899996</v>
      </c>
      <c r="C321">
        <v>3309806.8747299998</v>
      </c>
      <c r="D321">
        <v>2590781.6549300002</v>
      </c>
      <c r="E321">
        <v>4442726.5472999997</v>
      </c>
      <c r="F321">
        <v>2760720.5844800002</v>
      </c>
      <c r="G321">
        <v>0</v>
      </c>
      <c r="H321">
        <v>0</v>
      </c>
      <c r="I321" s="1">
        <v>0</v>
      </c>
      <c r="J321">
        <v>3900564.1265699998</v>
      </c>
      <c r="K321">
        <v>71802.391449999996</v>
      </c>
      <c r="L321">
        <v>2001.9255700000001</v>
      </c>
      <c r="M321">
        <v>596.22848999999997</v>
      </c>
      <c r="N321">
        <v>220.11609000000001</v>
      </c>
      <c r="O321">
        <v>5304.7035500000002</v>
      </c>
      <c r="P321">
        <v>47424.887179999998</v>
      </c>
      <c r="Q321">
        <v>514057.57763000001</v>
      </c>
      <c r="R321">
        <v>1044644.79336</v>
      </c>
      <c r="S321" s="1">
        <v>107762.51394999999</v>
      </c>
      <c r="T321">
        <v>96470.752200000003</v>
      </c>
      <c r="U321">
        <v>149059.14350000001</v>
      </c>
      <c r="V321" s="1">
        <v>0</v>
      </c>
      <c r="W321">
        <v>8.3599999999999994E-3</v>
      </c>
      <c r="X321">
        <v>2.4049999999999998E-2</v>
      </c>
      <c r="Y321">
        <v>1.7239999999999998E-2</v>
      </c>
      <c r="Z321">
        <v>1.5980000000000001E-2</v>
      </c>
      <c r="AA321">
        <v>1.9343699999999999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69589.352859999999</v>
      </c>
      <c r="AK321" s="1">
        <v>73852.630550000002</v>
      </c>
      <c r="AL321" s="1">
        <v>65605.17396</v>
      </c>
      <c r="AM321">
        <v>66169.410180000006</v>
      </c>
      <c r="AN321" s="1">
        <v>10787879.40577</v>
      </c>
      <c r="AO321" s="1">
        <v>71075.020969999998</v>
      </c>
      <c r="AP321" s="1">
        <v>2139.8455100000001</v>
      </c>
      <c r="AQ321">
        <v>2517.4811599999998</v>
      </c>
      <c r="AR321" s="1">
        <v>3782.1719199999998</v>
      </c>
      <c r="AS321" s="1">
        <v>7952.9339399999999</v>
      </c>
      <c r="AT321">
        <v>9005.2472799999996</v>
      </c>
      <c r="AU321" s="1">
        <v>0</v>
      </c>
      <c r="AV321">
        <v>5.9839999999999997E-2</v>
      </c>
      <c r="AW321" s="1">
        <v>9.9430000000000004E-2</v>
      </c>
      <c r="AX321" s="1">
        <v>1.04878</v>
      </c>
      <c r="AY321" s="1">
        <v>5.3760000000000002E-2</v>
      </c>
      <c r="AZ321">
        <v>0.73819000000000001</v>
      </c>
      <c r="BA321">
        <v>0</v>
      </c>
      <c r="BB321">
        <v>194089.99129999999</v>
      </c>
      <c r="BC321">
        <v>394241.87715999997</v>
      </c>
      <c r="BD321" s="1">
        <v>437354.22508</v>
      </c>
      <c r="BE321">
        <v>126318.27712</v>
      </c>
      <c r="BF321">
        <v>120634.39632</v>
      </c>
      <c r="BG321">
        <v>686780.90084000002</v>
      </c>
    </row>
    <row r="322" spans="1:59" x14ac:dyDescent="0.65">
      <c r="A322">
        <v>884564.50976000004</v>
      </c>
      <c r="B322" s="1">
        <v>6272247.4101400003</v>
      </c>
      <c r="C322">
        <v>3275601.2867700001</v>
      </c>
      <c r="D322">
        <v>2485618.80167</v>
      </c>
      <c r="E322">
        <v>4303172.4303900003</v>
      </c>
      <c r="F322">
        <v>3089382.3617600002</v>
      </c>
      <c r="G322">
        <v>0</v>
      </c>
      <c r="H322">
        <v>0</v>
      </c>
      <c r="I322" s="1">
        <v>0</v>
      </c>
      <c r="J322">
        <v>3900564.1265699998</v>
      </c>
      <c r="K322">
        <v>72028.697849999997</v>
      </c>
      <c r="L322">
        <v>1890.1123299999999</v>
      </c>
      <c r="M322">
        <v>629.58861000000002</v>
      </c>
      <c r="N322">
        <v>193.22725</v>
      </c>
      <c r="O322">
        <v>5183.7390999999998</v>
      </c>
      <c r="P322">
        <v>47424.887179999998</v>
      </c>
      <c r="Q322">
        <v>511574.02682000003</v>
      </c>
      <c r="R322">
        <v>1061052.33026</v>
      </c>
      <c r="S322" s="1">
        <v>98771.752290000004</v>
      </c>
      <c r="T322">
        <v>95279.044309999997</v>
      </c>
      <c r="U322">
        <v>145317.62698</v>
      </c>
      <c r="V322" s="1">
        <v>0</v>
      </c>
      <c r="W322">
        <v>3.0400000000000002E-3</v>
      </c>
      <c r="X322">
        <v>2.4809999999999999E-2</v>
      </c>
      <c r="Y322">
        <v>0.25159999999999999</v>
      </c>
      <c r="Z322">
        <v>0.52149999999999996</v>
      </c>
      <c r="AA322">
        <v>1.1990400000000001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10810.51974</v>
      </c>
      <c r="AK322" s="1">
        <v>82192.622700000007</v>
      </c>
      <c r="AL322" s="1">
        <v>2658322.42344</v>
      </c>
      <c r="AM322">
        <v>5658852.1473200005</v>
      </c>
      <c r="AN322" s="1">
        <v>2652918.2601200002</v>
      </c>
      <c r="AO322" s="1">
        <v>71180.142770000006</v>
      </c>
      <c r="AP322" s="1">
        <v>2145.5875000000001</v>
      </c>
      <c r="AQ322">
        <v>2509.7102799999998</v>
      </c>
      <c r="AR322" s="1">
        <v>3759.95181</v>
      </c>
      <c r="AS322" s="1">
        <v>7663.84033</v>
      </c>
      <c r="AT322">
        <v>9318.5898799999995</v>
      </c>
      <c r="AU322" s="1">
        <v>0</v>
      </c>
      <c r="AV322">
        <v>5.9839999999999997E-2</v>
      </c>
      <c r="AW322" s="1">
        <v>9.9430000000000004E-2</v>
      </c>
      <c r="AX322" s="1">
        <v>1.04878</v>
      </c>
      <c r="AY322" s="1">
        <v>5.3760000000000002E-2</v>
      </c>
      <c r="AZ322">
        <v>0.73819000000000001</v>
      </c>
      <c r="BA322">
        <v>0</v>
      </c>
      <c r="BB322">
        <v>194089.99129999999</v>
      </c>
      <c r="BC322">
        <v>393271.30846999999</v>
      </c>
      <c r="BD322" s="1">
        <v>427229.63679999998</v>
      </c>
      <c r="BE322">
        <v>162646.48069</v>
      </c>
      <c r="BF322">
        <v>205654.48165999999</v>
      </c>
      <c r="BG322">
        <v>576527.76890999998</v>
      </c>
    </row>
    <row r="323" spans="1:59" x14ac:dyDescent="0.65">
      <c r="A323">
        <v>888278.89885999996</v>
      </c>
      <c r="B323" s="1">
        <v>6194195.3836300001</v>
      </c>
      <c r="C323">
        <v>3305811.2206000001</v>
      </c>
      <c r="D323">
        <v>2541877.9511199999</v>
      </c>
      <c r="E323">
        <v>4270360.51719</v>
      </c>
      <c r="F323">
        <v>3110062.8290900001</v>
      </c>
      <c r="G323">
        <v>0</v>
      </c>
      <c r="H323">
        <v>0</v>
      </c>
      <c r="I323" s="1">
        <v>0</v>
      </c>
      <c r="J323">
        <v>3900564.1265699998</v>
      </c>
      <c r="K323">
        <v>71427.971430000005</v>
      </c>
      <c r="L323">
        <v>2429.1682700000001</v>
      </c>
      <c r="M323">
        <v>734.15356999999995</v>
      </c>
      <c r="N323">
        <v>147.43915999999999</v>
      </c>
      <c r="O323">
        <v>5186.6327099999999</v>
      </c>
      <c r="P323">
        <v>47424.887179999998</v>
      </c>
      <c r="Q323">
        <v>504720.46276000002</v>
      </c>
      <c r="R323">
        <v>1041772.488</v>
      </c>
      <c r="S323" s="1">
        <v>119605.98413</v>
      </c>
      <c r="T323">
        <v>96327.100959999996</v>
      </c>
      <c r="U323">
        <v>149568.74479</v>
      </c>
      <c r="V323" s="1">
        <v>0</v>
      </c>
      <c r="W323">
        <v>3.3700000000000002E-3</v>
      </c>
      <c r="X323">
        <v>1.984E-2</v>
      </c>
      <c r="Y323">
        <v>1.34E-2</v>
      </c>
      <c r="Z323">
        <v>0.68445999999999996</v>
      </c>
      <c r="AA323">
        <v>1.2789299999999999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14411.90833</v>
      </c>
      <c r="AK323" s="1">
        <v>27224.91419</v>
      </c>
      <c r="AL323" s="1">
        <v>23076.188200000001</v>
      </c>
      <c r="AM323">
        <v>7461678.3730600001</v>
      </c>
      <c r="AN323" s="1">
        <v>3536704.5895500001</v>
      </c>
      <c r="AO323" s="1">
        <v>71278.317769999994</v>
      </c>
      <c r="AP323" s="1">
        <v>2153.6742100000001</v>
      </c>
      <c r="AQ323">
        <v>2544.6470899999999</v>
      </c>
      <c r="AR323" s="1">
        <v>3795.5064600000001</v>
      </c>
      <c r="AS323" s="1">
        <v>7557.6358499999997</v>
      </c>
      <c r="AT323">
        <v>9346.2162100000005</v>
      </c>
      <c r="AU323" s="1">
        <v>0</v>
      </c>
      <c r="AV323">
        <v>6.241E-2</v>
      </c>
      <c r="AW323" s="1">
        <v>0.15651000000000001</v>
      </c>
      <c r="AX323" s="1">
        <v>0.91652999999999996</v>
      </c>
      <c r="AY323" s="1">
        <v>5.6430000000000001E-2</v>
      </c>
      <c r="AZ323">
        <v>0.80810999999999999</v>
      </c>
      <c r="BA323">
        <v>0</v>
      </c>
      <c r="BB323">
        <v>194089.99129999999</v>
      </c>
      <c r="BC323">
        <v>385169.36144000001</v>
      </c>
      <c r="BD323" s="1">
        <v>411369.60249000002</v>
      </c>
      <c r="BE323">
        <v>143783.61937999999</v>
      </c>
      <c r="BF323">
        <v>230701.11207</v>
      </c>
      <c r="BG323">
        <v>594305.98114000005</v>
      </c>
    </row>
    <row r="324" spans="1:59" x14ac:dyDescent="0.65">
      <c r="A324">
        <v>897736.37552</v>
      </c>
      <c r="B324" s="1">
        <v>6033938.8677399997</v>
      </c>
      <c r="C324">
        <v>3244345.0830600001</v>
      </c>
      <c r="D324">
        <v>2559804.4750799998</v>
      </c>
      <c r="E324">
        <v>4287488.34454</v>
      </c>
      <c r="F324">
        <v>3287273.6545500001</v>
      </c>
      <c r="G324">
        <v>0</v>
      </c>
      <c r="H324">
        <v>0</v>
      </c>
      <c r="I324" s="1">
        <v>0</v>
      </c>
      <c r="J324">
        <v>3900564.1265699998</v>
      </c>
      <c r="K324">
        <v>71439.43449</v>
      </c>
      <c r="L324">
        <v>2645.4462400000002</v>
      </c>
      <c r="M324">
        <v>509.89263</v>
      </c>
      <c r="N324">
        <v>137.05004</v>
      </c>
      <c r="O324">
        <v>5193.5417600000001</v>
      </c>
      <c r="P324">
        <v>47424.887179999998</v>
      </c>
      <c r="Q324">
        <v>496040.61579000001</v>
      </c>
      <c r="R324">
        <v>1045172.18643</v>
      </c>
      <c r="S324" s="1">
        <v>122704.97226</v>
      </c>
      <c r="T324">
        <v>78746.076400000005</v>
      </c>
      <c r="U324">
        <v>169330.92976999999</v>
      </c>
      <c r="V324" s="1">
        <v>0</v>
      </c>
      <c r="W324">
        <v>3.3999999999999998E-3</v>
      </c>
      <c r="X324">
        <v>1.9890000000000001E-2</v>
      </c>
      <c r="Y324">
        <v>1.345E-2</v>
      </c>
      <c r="Z324">
        <v>0.67703000000000002</v>
      </c>
      <c r="AA324">
        <v>1.28623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14741.088159999999</v>
      </c>
      <c r="AK324" s="1">
        <v>27846.7536</v>
      </c>
      <c r="AL324" s="1">
        <v>23603.267309999999</v>
      </c>
      <c r="AM324">
        <v>7379419.0348300003</v>
      </c>
      <c r="AN324" s="1">
        <v>3617485.8294199998</v>
      </c>
      <c r="AO324" s="1">
        <v>71374.778439999995</v>
      </c>
      <c r="AP324" s="1">
        <v>2143.72336</v>
      </c>
      <c r="AQ324">
        <v>2542.4409900000001</v>
      </c>
      <c r="AR324" s="1">
        <v>3659.4116600000002</v>
      </c>
      <c r="AS324" s="1">
        <v>7525.0548900000003</v>
      </c>
      <c r="AT324">
        <v>9527.0488999999998</v>
      </c>
      <c r="AU324" s="1">
        <v>0</v>
      </c>
      <c r="AV324">
        <v>6.2710000000000002E-2</v>
      </c>
      <c r="AW324" s="1">
        <v>0.10579</v>
      </c>
      <c r="AX324" s="1">
        <v>0.95864000000000005</v>
      </c>
      <c r="AY324" s="1">
        <v>5.6739999999999999E-2</v>
      </c>
      <c r="AZ324">
        <v>0.81611999999999996</v>
      </c>
      <c r="BA324">
        <v>0</v>
      </c>
      <c r="BB324">
        <v>215452.82135000001</v>
      </c>
      <c r="BC324">
        <v>373545.38419000001</v>
      </c>
      <c r="BD324" s="1">
        <v>403728.26997000002</v>
      </c>
      <c r="BE324">
        <v>159720.81756</v>
      </c>
      <c r="BF324">
        <v>195272.52079000001</v>
      </c>
      <c r="BG324">
        <v>611699.85398000001</v>
      </c>
    </row>
    <row r="325" spans="1:59" x14ac:dyDescent="0.65">
      <c r="A325">
        <v>897736.37552</v>
      </c>
      <c r="B325" s="1">
        <v>5972664.2430299995</v>
      </c>
      <c r="C325">
        <v>3245978.9295299998</v>
      </c>
      <c r="D325">
        <v>2611463.8102600002</v>
      </c>
      <c r="E325">
        <v>4384691.9863400003</v>
      </c>
      <c r="F325">
        <v>3198051.4558100002</v>
      </c>
      <c r="G325">
        <v>0</v>
      </c>
      <c r="H325">
        <v>0</v>
      </c>
      <c r="I325" s="1">
        <v>0</v>
      </c>
      <c r="J325">
        <v>3900564.1265699998</v>
      </c>
      <c r="K325">
        <v>69848.453259999995</v>
      </c>
      <c r="L325">
        <v>4246.1765500000001</v>
      </c>
      <c r="M325">
        <v>505.06090999999998</v>
      </c>
      <c r="N325">
        <v>124.74223000000001</v>
      </c>
      <c r="O325">
        <v>5200.9321900000004</v>
      </c>
      <c r="P325">
        <v>47424.887179999998</v>
      </c>
      <c r="Q325">
        <v>504133.85522999999</v>
      </c>
      <c r="R325">
        <v>1078021.11834</v>
      </c>
      <c r="S325" s="1">
        <v>83413.224310000005</v>
      </c>
      <c r="T325">
        <v>53520.14385</v>
      </c>
      <c r="U325">
        <v>192906.43891999999</v>
      </c>
      <c r="V325" s="1">
        <v>0</v>
      </c>
      <c r="W325">
        <v>4.3499999999999997E-3</v>
      </c>
      <c r="X325">
        <v>2.1690000000000001E-2</v>
      </c>
      <c r="Y325">
        <v>1.4970000000000001E-2</v>
      </c>
      <c r="Z325">
        <v>0.43886999999999998</v>
      </c>
      <c r="AA325">
        <v>1.5201100000000001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25284.712759999999</v>
      </c>
      <c r="AK325" s="1">
        <v>47764.259899999997</v>
      </c>
      <c r="AL325" s="1">
        <v>40485.60239</v>
      </c>
      <c r="AM325">
        <v>4744653.7888000002</v>
      </c>
      <c r="AN325" s="1">
        <v>6204907.6094800001</v>
      </c>
      <c r="AO325" s="1">
        <v>71469.224419999999</v>
      </c>
      <c r="AP325" s="1">
        <v>2140.5115700000001</v>
      </c>
      <c r="AQ325">
        <v>2493.61391</v>
      </c>
      <c r="AR325" s="1">
        <v>3724.3993300000002</v>
      </c>
      <c r="AS325" s="1">
        <v>7627.92274</v>
      </c>
      <c r="AT325">
        <v>9411.2322499999991</v>
      </c>
      <c r="AU325" s="1">
        <v>0</v>
      </c>
      <c r="AV325">
        <v>6.8779999999999994E-2</v>
      </c>
      <c r="AW325" s="1">
        <v>0.11927</v>
      </c>
      <c r="AX325" s="1">
        <v>0.76761000000000001</v>
      </c>
      <c r="AY325" s="1">
        <v>6.3060000000000005E-2</v>
      </c>
      <c r="AZ325">
        <v>0.98128000000000004</v>
      </c>
      <c r="BA325">
        <v>0</v>
      </c>
      <c r="BB325">
        <v>215452.82135000001</v>
      </c>
      <c r="BC325">
        <v>373996.37670999998</v>
      </c>
      <c r="BD325" s="1">
        <v>403003.12426999997</v>
      </c>
      <c r="BE325">
        <v>150579.63118</v>
      </c>
      <c r="BF325">
        <v>137907.30413999999</v>
      </c>
      <c r="BG325">
        <v>678480.41018000001</v>
      </c>
    </row>
    <row r="326" spans="1:59" x14ac:dyDescent="0.65">
      <c r="A326">
        <v>897736.37552</v>
      </c>
      <c r="B326" s="1">
        <v>5941000.3869399996</v>
      </c>
      <c r="C326">
        <v>3274492.0466300002</v>
      </c>
      <c r="D326">
        <v>2590669.9254999999</v>
      </c>
      <c r="E326">
        <v>4402523.5873699998</v>
      </c>
      <c r="F326">
        <v>3204164.47853</v>
      </c>
      <c r="G326">
        <v>0</v>
      </c>
      <c r="H326">
        <v>0</v>
      </c>
      <c r="I326" s="1">
        <v>0</v>
      </c>
      <c r="J326">
        <v>3900564.1265699998</v>
      </c>
      <c r="K326">
        <v>68624.88798</v>
      </c>
      <c r="L326">
        <v>5483.3655799999997</v>
      </c>
      <c r="M326">
        <v>484.82181000000003</v>
      </c>
      <c r="N326">
        <v>120.63889</v>
      </c>
      <c r="O326">
        <v>5211.6508800000001</v>
      </c>
      <c r="P326">
        <v>47424.887179999998</v>
      </c>
      <c r="Q326">
        <v>526196.85537</v>
      </c>
      <c r="R326">
        <v>1053290.105</v>
      </c>
      <c r="S326" s="1">
        <v>75707.861399999994</v>
      </c>
      <c r="T326">
        <v>72601.496950000001</v>
      </c>
      <c r="U326">
        <v>184198.46194000001</v>
      </c>
      <c r="V326" s="1">
        <v>0</v>
      </c>
      <c r="W326">
        <v>4.4900000000000001E-3</v>
      </c>
      <c r="X326">
        <v>2.196E-2</v>
      </c>
      <c r="Y326">
        <v>1.52E-2</v>
      </c>
      <c r="Z326">
        <v>0.40321000000000001</v>
      </c>
      <c r="AA326">
        <v>1.5551299999999999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26863.385900000001</v>
      </c>
      <c r="AK326" s="1">
        <v>50746.463210000002</v>
      </c>
      <c r="AL326" s="1">
        <v>43013.356350000002</v>
      </c>
      <c r="AM326">
        <v>4350156.3291600002</v>
      </c>
      <c r="AN326" s="1">
        <v>6592316.4386999998</v>
      </c>
      <c r="AO326" s="1">
        <v>71496.210370000001</v>
      </c>
      <c r="AP326" s="1">
        <v>2136.3910900000001</v>
      </c>
      <c r="AQ326">
        <v>2495.8255199999999</v>
      </c>
      <c r="AR326" s="1">
        <v>3720.3275800000001</v>
      </c>
      <c r="AS326" s="1">
        <v>7628.64653</v>
      </c>
      <c r="AT326">
        <v>9416.4891000000007</v>
      </c>
      <c r="AU326" s="1">
        <v>0</v>
      </c>
      <c r="AV326">
        <v>5.9839999999999997E-2</v>
      </c>
      <c r="AW326" s="1">
        <v>9.9430000000000004E-2</v>
      </c>
      <c r="AX326" s="1">
        <v>4.8779999999999997E-2</v>
      </c>
      <c r="AY326" s="1">
        <v>1.05376</v>
      </c>
      <c r="AZ326">
        <v>0.73819000000000001</v>
      </c>
      <c r="BA326">
        <v>0</v>
      </c>
      <c r="BB326">
        <v>215452.82135000001</v>
      </c>
      <c r="BC326">
        <v>372569.72281000001</v>
      </c>
      <c r="BD326" s="1">
        <v>403846.32517999999</v>
      </c>
      <c r="BE326">
        <v>131310.33971999999</v>
      </c>
      <c r="BF326">
        <v>169021.65697000001</v>
      </c>
      <c r="BG326">
        <v>667218.80182000005</v>
      </c>
    </row>
    <row r="327" spans="1:59" x14ac:dyDescent="0.65">
      <c r="A327">
        <v>1886600.14482</v>
      </c>
      <c r="B327" s="1">
        <v>5894497.1411800003</v>
      </c>
      <c r="C327">
        <v>3172752.4680599999</v>
      </c>
      <c r="D327">
        <v>2343949.9851500001</v>
      </c>
      <c r="E327">
        <v>4560529.5422</v>
      </c>
      <c r="F327">
        <v>2452257.51908</v>
      </c>
      <c r="G327">
        <v>0</v>
      </c>
      <c r="H327">
        <v>0</v>
      </c>
      <c r="I327" s="1">
        <v>0</v>
      </c>
      <c r="J327">
        <v>3905789.6076199999</v>
      </c>
      <c r="K327">
        <v>66978.689979999996</v>
      </c>
      <c r="L327">
        <v>6988.7447400000001</v>
      </c>
      <c r="M327">
        <v>465.24874999999997</v>
      </c>
      <c r="N327">
        <v>40.253740000000001</v>
      </c>
      <c r="O327">
        <v>226.94687999999999</v>
      </c>
      <c r="P327">
        <v>74997.711670000004</v>
      </c>
      <c r="Q327">
        <v>502543.81039</v>
      </c>
      <c r="R327">
        <v>1059549.6684900001</v>
      </c>
      <c r="S327" s="1">
        <v>83052.480009999999</v>
      </c>
      <c r="T327">
        <v>30780.278040000001</v>
      </c>
      <c r="U327">
        <v>208495.71922999999</v>
      </c>
      <c r="V327" s="1">
        <v>1</v>
      </c>
      <c r="W327">
        <v>3.4499999999999999E-3</v>
      </c>
      <c r="X327">
        <v>6.5300000000000002E-3</v>
      </c>
      <c r="Y327">
        <v>5.5300000000000002E-3</v>
      </c>
      <c r="Z327">
        <v>0.13671</v>
      </c>
      <c r="AA327">
        <v>0.84777999999999998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38219.324610000003</v>
      </c>
      <c r="AK327" s="1">
        <v>72198.477029999995</v>
      </c>
      <c r="AL327" s="1">
        <v>61196.359799999998</v>
      </c>
      <c r="AM327">
        <v>1512400.4548500001</v>
      </c>
      <c r="AN327" s="1">
        <v>9379081.3570399992</v>
      </c>
      <c r="AO327" s="1">
        <v>74394.744600000005</v>
      </c>
      <c r="AP327" s="1">
        <v>2155.2692200000001</v>
      </c>
      <c r="AQ327">
        <v>2542.2298700000001</v>
      </c>
      <c r="AR327" s="1">
        <v>3426.1346800000001</v>
      </c>
      <c r="AS327" s="1">
        <v>7687.51163</v>
      </c>
      <c r="AT327">
        <v>9586.5344000000005</v>
      </c>
      <c r="AU327" s="1">
        <v>0</v>
      </c>
      <c r="AV327">
        <v>5.9839999999999997E-2</v>
      </c>
      <c r="AW327" s="1">
        <v>9.9430000000000004E-2</v>
      </c>
      <c r="AX327" s="1">
        <v>4.8779999999999997E-2</v>
      </c>
      <c r="AY327" s="1">
        <v>1.05376</v>
      </c>
      <c r="AZ327">
        <v>0.73819000000000001</v>
      </c>
      <c r="BA327">
        <v>0</v>
      </c>
      <c r="BB327">
        <v>585217.99945999996</v>
      </c>
      <c r="BC327">
        <v>369733.42401999998</v>
      </c>
      <c r="BD327" s="1">
        <v>390214.18417000002</v>
      </c>
      <c r="BE327">
        <v>123365.3893</v>
      </c>
      <c r="BF327">
        <v>67127.162249999994</v>
      </c>
      <c r="BG327">
        <v>423761.50863</v>
      </c>
    </row>
    <row r="328" spans="1:59" x14ac:dyDescent="0.65">
      <c r="A328">
        <v>1886600.14482</v>
      </c>
      <c r="B328" s="1">
        <v>5877611.2481699996</v>
      </c>
      <c r="C328">
        <v>3146441.96184</v>
      </c>
      <c r="D328">
        <v>2488985.3667000001</v>
      </c>
      <c r="E328">
        <v>4386006.5107899997</v>
      </c>
      <c r="F328">
        <v>2524941.5681599998</v>
      </c>
      <c r="G328">
        <v>0</v>
      </c>
      <c r="H328">
        <v>0</v>
      </c>
      <c r="I328" s="1">
        <v>0</v>
      </c>
      <c r="J328">
        <v>3905789.6076199999</v>
      </c>
      <c r="K328">
        <v>68354.430439999996</v>
      </c>
      <c r="L328">
        <v>5885.8902799999996</v>
      </c>
      <c r="M328">
        <v>339.16917999999998</v>
      </c>
      <c r="N328">
        <v>34.838360000000002</v>
      </c>
      <c r="O328">
        <v>85.555840000000003</v>
      </c>
      <c r="P328">
        <v>74997.711670000004</v>
      </c>
      <c r="Q328">
        <v>507119.22895000002</v>
      </c>
      <c r="R328">
        <v>1037111.81215</v>
      </c>
      <c r="S328" s="1">
        <v>112883.99264</v>
      </c>
      <c r="T328">
        <v>51748.971290000001</v>
      </c>
      <c r="U328">
        <v>175557.95112000001</v>
      </c>
      <c r="V328" s="1">
        <v>1</v>
      </c>
      <c r="W328">
        <v>4.6600000000000001E-3</v>
      </c>
      <c r="X328">
        <v>8.8100000000000001E-3</v>
      </c>
      <c r="Y328">
        <v>7.4700000000000001E-3</v>
      </c>
      <c r="Z328">
        <v>3.5799999999999998E-3</v>
      </c>
      <c r="AA328">
        <v>0.97548000000000001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51583.07</v>
      </c>
      <c r="AK328" s="1">
        <v>97443.35183</v>
      </c>
      <c r="AL328" s="1">
        <v>82594.241089999996</v>
      </c>
      <c r="AM328">
        <v>39621.409639999998</v>
      </c>
      <c r="AN328" s="1">
        <v>10791853.90075</v>
      </c>
      <c r="AO328" s="1">
        <v>75267.576119999998</v>
      </c>
      <c r="AP328" s="1">
        <v>2144.18633</v>
      </c>
      <c r="AQ328">
        <v>2694.95316</v>
      </c>
      <c r="AR328" s="1">
        <v>3612.74289</v>
      </c>
      <c r="AS328" s="1">
        <v>7367.6813400000001</v>
      </c>
      <c r="AT328">
        <v>9578.1160799999998</v>
      </c>
      <c r="AU328" s="1">
        <v>0</v>
      </c>
      <c r="AV328" s="1">
        <v>5.2999999999999998E-4</v>
      </c>
      <c r="AW328" s="1">
        <v>1.2800000000000001E-2</v>
      </c>
      <c r="AX328" s="1">
        <v>0.40872000000000003</v>
      </c>
      <c r="AY328" s="1">
        <v>1.4990699999999999</v>
      </c>
      <c r="AZ328">
        <v>7.8880000000000006E-2</v>
      </c>
      <c r="BA328">
        <v>0</v>
      </c>
      <c r="BB328">
        <v>585217.99945999996</v>
      </c>
      <c r="BC328">
        <v>365505.54210000002</v>
      </c>
      <c r="BD328" s="1">
        <v>392419.25956999999</v>
      </c>
      <c r="BE328">
        <v>139234.89227000001</v>
      </c>
      <c r="BF328">
        <v>66852.608739999996</v>
      </c>
      <c r="BG328">
        <v>410189.36569000001</v>
      </c>
    </row>
    <row r="329" spans="1:59" x14ac:dyDescent="0.65">
      <c r="A329">
        <v>1892511.06773</v>
      </c>
      <c r="B329" s="1">
        <v>5857502.4195999997</v>
      </c>
      <c r="C329">
        <v>3126283.3807100002</v>
      </c>
      <c r="D329">
        <v>2570610.8367499998</v>
      </c>
      <c r="E329">
        <v>4432295.0873699998</v>
      </c>
      <c r="F329">
        <v>2431384.00832</v>
      </c>
      <c r="G329">
        <v>0</v>
      </c>
      <c r="H329">
        <v>0</v>
      </c>
      <c r="I329" s="1">
        <v>0</v>
      </c>
      <c r="J329">
        <v>3905789.6076199999</v>
      </c>
      <c r="K329">
        <v>68429.666310000001</v>
      </c>
      <c r="L329">
        <v>5780.3480399999999</v>
      </c>
      <c r="M329">
        <v>359.75749999999999</v>
      </c>
      <c r="N329">
        <v>70.650009999999995</v>
      </c>
      <c r="O329">
        <v>59.462229999999998</v>
      </c>
      <c r="P329">
        <v>74997.711670000004</v>
      </c>
      <c r="Q329">
        <v>518504.28297</v>
      </c>
      <c r="R329">
        <v>1065633.99908</v>
      </c>
      <c r="S329" s="1">
        <v>95625.212180000002</v>
      </c>
      <c r="T329">
        <v>75705.271940000006</v>
      </c>
      <c r="U329">
        <v>128953.18998</v>
      </c>
      <c r="V329" s="1">
        <v>1</v>
      </c>
      <c r="W329">
        <v>5.1959999999999999E-2</v>
      </c>
      <c r="X329">
        <v>9.8159999999999997E-2</v>
      </c>
      <c r="Y329">
        <v>8.3199999999999996E-2</v>
      </c>
      <c r="Z329">
        <v>3.9910000000000001E-2</v>
      </c>
      <c r="AA329">
        <v>0.72675999999999996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574876.50627999997</v>
      </c>
      <c r="AK329" s="1">
        <v>1085974.4032399999</v>
      </c>
      <c r="AL329" s="1">
        <v>920485.90275000001</v>
      </c>
      <c r="AM329">
        <v>441567.69942999998</v>
      </c>
      <c r="AN329" s="1">
        <v>8040191.4616299998</v>
      </c>
      <c r="AO329" s="1">
        <v>75484.195500000002</v>
      </c>
      <c r="AP329" s="1">
        <v>2130.6467499999999</v>
      </c>
      <c r="AQ329">
        <v>2654.2990500000001</v>
      </c>
      <c r="AR329" s="1">
        <v>3787.16356</v>
      </c>
      <c r="AS329" s="1">
        <v>7469.0706499999997</v>
      </c>
      <c r="AT329">
        <v>9356.4997999999996</v>
      </c>
      <c r="AU329" s="1">
        <v>0</v>
      </c>
      <c r="AV329">
        <v>3.2399999999999998E-3</v>
      </c>
      <c r="AW329" s="1">
        <v>7.5100000000000002E-3</v>
      </c>
      <c r="AX329" s="1">
        <v>0.58196000000000003</v>
      </c>
      <c r="AY329" s="1">
        <v>1.1053999999999999</v>
      </c>
      <c r="AZ329">
        <v>0.3019</v>
      </c>
      <c r="BA329">
        <v>0</v>
      </c>
      <c r="BB329">
        <v>585217.99945999996</v>
      </c>
      <c r="BC329">
        <v>365494.83468999999</v>
      </c>
      <c r="BD329" s="1">
        <v>390693.33938999998</v>
      </c>
      <c r="BE329">
        <v>128745.86517999999</v>
      </c>
      <c r="BF329">
        <v>167367.07104000001</v>
      </c>
      <c r="BG329">
        <v>321900.55807000003</v>
      </c>
    </row>
    <row r="330" spans="1:59" x14ac:dyDescent="0.65">
      <c r="A330">
        <v>1892511.06773</v>
      </c>
      <c r="B330" s="1">
        <v>5788474.3706900002</v>
      </c>
      <c r="C330">
        <v>3189783.7160899998</v>
      </c>
      <c r="D330">
        <v>2652412.5479000001</v>
      </c>
      <c r="E330">
        <v>4384246.1127599999</v>
      </c>
      <c r="F330">
        <v>2403158.98532</v>
      </c>
      <c r="G330">
        <v>0</v>
      </c>
      <c r="H330">
        <v>0</v>
      </c>
      <c r="I330" s="1">
        <v>0</v>
      </c>
      <c r="J330">
        <v>3905789.6076199999</v>
      </c>
      <c r="K330">
        <v>68400.071150000003</v>
      </c>
      <c r="L330">
        <v>5815.5579799999996</v>
      </c>
      <c r="M330">
        <v>354.11511999999999</v>
      </c>
      <c r="N330">
        <v>57.860779999999998</v>
      </c>
      <c r="O330">
        <v>72.279060000000001</v>
      </c>
      <c r="P330">
        <v>74997.711670000004</v>
      </c>
      <c r="Q330">
        <v>519918.57355999999</v>
      </c>
      <c r="R330">
        <v>1065302.6818899999</v>
      </c>
      <c r="S330" s="1">
        <v>73956.299769999998</v>
      </c>
      <c r="T330">
        <v>67522.196899999995</v>
      </c>
      <c r="U330">
        <v>157722.20404000001</v>
      </c>
      <c r="V330" s="1">
        <v>1</v>
      </c>
      <c r="W330">
        <v>5.1959999999999999E-2</v>
      </c>
      <c r="X330">
        <v>9.8159999999999997E-2</v>
      </c>
      <c r="Y330">
        <v>8.3199999999999996E-2</v>
      </c>
      <c r="Z330">
        <v>3.9910000000000001E-2</v>
      </c>
      <c r="AA330">
        <v>0.72675999999999996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574876.50627999997</v>
      </c>
      <c r="AK330" s="1">
        <v>1085974.4032399999</v>
      </c>
      <c r="AL330" s="1">
        <v>920485.90275000001</v>
      </c>
      <c r="AM330">
        <v>441567.69942999998</v>
      </c>
      <c r="AN330" s="1">
        <v>8040191.4616299998</v>
      </c>
      <c r="AO330" s="1">
        <v>75695.491219999996</v>
      </c>
      <c r="AP330" s="1">
        <v>2130.5910199999998</v>
      </c>
      <c r="AQ330">
        <v>2651.4362500000002</v>
      </c>
      <c r="AR330" s="1">
        <v>3928.3460599999999</v>
      </c>
      <c r="AS330" s="1">
        <v>7385.2474599999996</v>
      </c>
      <c r="AT330">
        <v>9302.0590200000006</v>
      </c>
      <c r="AU330" s="1">
        <v>0</v>
      </c>
      <c r="AV330">
        <v>1.039E-2</v>
      </c>
      <c r="AW330" s="1">
        <v>2.7300000000000001E-2</v>
      </c>
      <c r="AX330" s="1">
        <v>0.40043000000000001</v>
      </c>
      <c r="AY330" s="1">
        <v>0.49206</v>
      </c>
      <c r="AZ330">
        <v>1.0698099999999999</v>
      </c>
      <c r="BA330">
        <v>0</v>
      </c>
      <c r="BB330">
        <v>585217.99945999996</v>
      </c>
      <c r="BC330">
        <v>357008.01551</v>
      </c>
      <c r="BD330" s="1">
        <v>401310.35135999997</v>
      </c>
      <c r="BE330">
        <v>112052.41077</v>
      </c>
      <c r="BF330">
        <v>151909.23438000001</v>
      </c>
      <c r="BG330">
        <v>351921.65633999999</v>
      </c>
    </row>
    <row r="331" spans="1:59" x14ac:dyDescent="0.65">
      <c r="A331">
        <v>1892511.06773</v>
      </c>
      <c r="B331" s="1">
        <v>5723833.2433900004</v>
      </c>
      <c r="C331">
        <v>3230674.4668700001</v>
      </c>
      <c r="D331">
        <v>2689956.8401500001</v>
      </c>
      <c r="E331">
        <v>4275618.3427499998</v>
      </c>
      <c r="F331">
        <v>2497992.83959</v>
      </c>
      <c r="G331">
        <v>0</v>
      </c>
      <c r="H331">
        <v>0</v>
      </c>
      <c r="I331" s="1">
        <v>0</v>
      </c>
      <c r="J331">
        <v>3905789.6076199999</v>
      </c>
      <c r="K331">
        <v>68034.910340000002</v>
      </c>
      <c r="L331">
        <v>6142.7309999999998</v>
      </c>
      <c r="M331">
        <v>389.01616000000001</v>
      </c>
      <c r="N331">
        <v>56.039499999999997</v>
      </c>
      <c r="O331">
        <v>77.187100000000001</v>
      </c>
      <c r="P331">
        <v>74997.711670000004</v>
      </c>
      <c r="Q331">
        <v>519162.42632999999</v>
      </c>
      <c r="R331">
        <v>1055443.6528</v>
      </c>
      <c r="S331" s="1">
        <v>83195.383549999999</v>
      </c>
      <c r="T331">
        <v>62607.656920000001</v>
      </c>
      <c r="U331">
        <v>164012.83656</v>
      </c>
      <c r="V331" s="1">
        <v>1</v>
      </c>
      <c r="W331">
        <v>5.1959999999999999E-2</v>
      </c>
      <c r="X331">
        <v>9.8159999999999997E-2</v>
      </c>
      <c r="Y331">
        <v>8.3199999999999996E-2</v>
      </c>
      <c r="Z331">
        <v>3.9910000000000001E-2</v>
      </c>
      <c r="AA331">
        <v>0.72675999999999996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574876.50627999997</v>
      </c>
      <c r="AK331" s="1">
        <v>1085974.4032399999</v>
      </c>
      <c r="AL331" s="1">
        <v>920485.90275000001</v>
      </c>
      <c r="AM331">
        <v>441567.69942999998</v>
      </c>
      <c r="AN331" s="1">
        <v>8040191.4616299998</v>
      </c>
      <c r="AO331" s="1">
        <v>75745.586809999993</v>
      </c>
      <c r="AP331" s="1">
        <v>2128.9099799999999</v>
      </c>
      <c r="AQ331">
        <v>2658.9809500000001</v>
      </c>
      <c r="AR331" s="1">
        <v>3939.1532699999998</v>
      </c>
      <c r="AS331" s="1">
        <v>7220.83529</v>
      </c>
      <c r="AT331">
        <v>9449.8003200000003</v>
      </c>
      <c r="AU331" s="1">
        <v>0</v>
      </c>
      <c r="AV331">
        <v>1.251E-2</v>
      </c>
      <c r="AW331" s="1">
        <v>3.295E-2</v>
      </c>
      <c r="AX331" s="1">
        <v>0.28026000000000001</v>
      </c>
      <c r="AY331" s="1">
        <v>0.38377</v>
      </c>
      <c r="AZ331">
        <v>1.2905</v>
      </c>
      <c r="BA331">
        <v>0</v>
      </c>
      <c r="BB331">
        <v>585217.99945999996</v>
      </c>
      <c r="BC331">
        <v>351132.47684999998</v>
      </c>
      <c r="BD331" s="1">
        <v>407175.20676999999</v>
      </c>
      <c r="BE331">
        <v>102001.08727</v>
      </c>
      <c r="BF331">
        <v>160523.19581999999</v>
      </c>
      <c r="BG331">
        <v>353369.70165</v>
      </c>
    </row>
    <row r="332" spans="1:59" x14ac:dyDescent="0.65">
      <c r="A332">
        <v>1892511.06773</v>
      </c>
      <c r="B332" s="1">
        <v>5669495.01186</v>
      </c>
      <c r="C332">
        <v>3219144.4783600001</v>
      </c>
      <c r="D332">
        <v>2745940.3251700001</v>
      </c>
      <c r="E332">
        <v>4162243.2093799999</v>
      </c>
      <c r="F332">
        <v>2621252.70799</v>
      </c>
      <c r="G332">
        <v>0</v>
      </c>
      <c r="H332">
        <v>0</v>
      </c>
      <c r="I332" s="1">
        <v>0</v>
      </c>
      <c r="J332">
        <v>3905789.6076199999</v>
      </c>
      <c r="K332">
        <v>67671.289799999999</v>
      </c>
      <c r="L332">
        <v>6495.4096200000004</v>
      </c>
      <c r="M332">
        <v>396.42568999999997</v>
      </c>
      <c r="N332">
        <v>60.025379999999998</v>
      </c>
      <c r="O332">
        <v>76.733609999999999</v>
      </c>
      <c r="P332">
        <v>74997.711670000004</v>
      </c>
      <c r="Q332">
        <v>510292.68777000002</v>
      </c>
      <c r="R332">
        <v>1052065.48539</v>
      </c>
      <c r="S332" s="1">
        <v>99483.711899999995</v>
      </c>
      <c r="T332">
        <v>81379.331340000004</v>
      </c>
      <c r="U332">
        <v>141200.73976</v>
      </c>
      <c r="V332" s="1">
        <v>1</v>
      </c>
      <c r="W332">
        <v>5.1959999999999999E-2</v>
      </c>
      <c r="X332">
        <v>9.8159999999999997E-2</v>
      </c>
      <c r="Y332">
        <v>8.3199999999999996E-2</v>
      </c>
      <c r="Z332">
        <v>3.9910000000000001E-2</v>
      </c>
      <c r="AA332">
        <v>0.72675999999999996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574876.50627999997</v>
      </c>
      <c r="AK332" s="1">
        <v>1085974.4032399999</v>
      </c>
      <c r="AL332" s="1">
        <v>920485.90275000001</v>
      </c>
      <c r="AM332">
        <v>441567.69942999998</v>
      </c>
      <c r="AN332" s="1">
        <v>8040191.4616299998</v>
      </c>
      <c r="AO332" s="1">
        <v>75772.572759999995</v>
      </c>
      <c r="AP332" s="1">
        <v>2138.2829900000002</v>
      </c>
      <c r="AQ332">
        <v>2661.2979799999998</v>
      </c>
      <c r="AR332" s="1">
        <v>3914.5605999999998</v>
      </c>
      <c r="AS332" s="1">
        <v>7054.7042000000001</v>
      </c>
      <c r="AT332">
        <v>9628.8340399999997</v>
      </c>
      <c r="AU332" s="1">
        <v>0</v>
      </c>
      <c r="AV332">
        <v>1.6490000000000001E-2</v>
      </c>
      <c r="AW332" s="1">
        <v>3.4520000000000002E-2</v>
      </c>
      <c r="AX332" s="1">
        <v>0.14953</v>
      </c>
      <c r="AY332" s="1">
        <v>0.70584000000000002</v>
      </c>
      <c r="AZ332">
        <v>1.0936300000000001</v>
      </c>
      <c r="BA332">
        <v>0</v>
      </c>
      <c r="BB332">
        <v>585217.99945999996</v>
      </c>
      <c r="BC332">
        <v>352387.45658</v>
      </c>
      <c r="BD332" s="1">
        <v>408541.86482000002</v>
      </c>
      <c r="BE332">
        <v>92049.765010000003</v>
      </c>
      <c r="BF332">
        <v>188346.51866</v>
      </c>
      <c r="BG332">
        <v>332876.06329000002</v>
      </c>
    </row>
    <row r="333" spans="1:59" x14ac:dyDescent="0.65">
      <c r="A333">
        <v>1892511.06773</v>
      </c>
      <c r="B333" s="1">
        <v>5584377.63344</v>
      </c>
      <c r="C333">
        <v>3230998.7740799999</v>
      </c>
      <c r="D333">
        <v>2813113.7470800001</v>
      </c>
      <c r="E333">
        <v>4237781.9520899998</v>
      </c>
      <c r="F333">
        <v>2551803.6260600002</v>
      </c>
      <c r="G333">
        <v>0</v>
      </c>
      <c r="H333">
        <v>0</v>
      </c>
      <c r="I333" s="1">
        <v>0</v>
      </c>
      <c r="J333">
        <v>3905789.6076199999</v>
      </c>
      <c r="K333">
        <v>69648.493820000003</v>
      </c>
      <c r="L333">
        <v>4107.6379200000001</v>
      </c>
      <c r="M333">
        <v>405.92113999999998</v>
      </c>
      <c r="N333">
        <v>373.20713000000001</v>
      </c>
      <c r="O333">
        <v>164.62407999999999</v>
      </c>
      <c r="P333">
        <v>74997.711670000004</v>
      </c>
      <c r="Q333">
        <v>489134.50305</v>
      </c>
      <c r="R333">
        <v>1048312.22747</v>
      </c>
      <c r="S333" s="1">
        <v>109895.81630000001</v>
      </c>
      <c r="T333">
        <v>137772.93841</v>
      </c>
      <c r="U333">
        <v>99306.470920000007</v>
      </c>
      <c r="V333" s="1">
        <v>1</v>
      </c>
      <c r="W333">
        <v>3.0899999999999999E-3</v>
      </c>
      <c r="X333">
        <v>6.9899999999999997E-3</v>
      </c>
      <c r="Y333">
        <v>0.10883</v>
      </c>
      <c r="Z333">
        <v>0.61372000000000004</v>
      </c>
      <c r="AA333">
        <v>0.26737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34177.204689999999</v>
      </c>
      <c r="AK333" s="1">
        <v>77355.513120000003</v>
      </c>
      <c r="AL333" s="1">
        <v>1204004.6468799999</v>
      </c>
      <c r="AM333">
        <v>6789643.2764499998</v>
      </c>
      <c r="AN333" s="1">
        <v>2957915.3321799999</v>
      </c>
      <c r="AO333" s="1">
        <v>75844.621190000005</v>
      </c>
      <c r="AP333" s="1">
        <v>2147.1195400000001</v>
      </c>
      <c r="AQ333">
        <v>2655.6047400000002</v>
      </c>
      <c r="AR333" s="1">
        <v>3945.15083</v>
      </c>
      <c r="AS333" s="1">
        <v>7159.9253900000003</v>
      </c>
      <c r="AT333">
        <v>9489.8793000000005</v>
      </c>
      <c r="AU333" s="1">
        <v>0</v>
      </c>
      <c r="AV333">
        <v>6.1799999999999997E-3</v>
      </c>
      <c r="AW333" s="1">
        <v>1.3979999999999999E-2</v>
      </c>
      <c r="AX333" s="1">
        <v>0.21765999999999999</v>
      </c>
      <c r="AY333" s="1">
        <v>1.2274400000000001</v>
      </c>
      <c r="AZ333">
        <v>0.53473999999999999</v>
      </c>
      <c r="BA333">
        <v>0</v>
      </c>
      <c r="BB333">
        <v>585217.99945999996</v>
      </c>
      <c r="BC333">
        <v>340379.13647999999</v>
      </c>
      <c r="BD333" s="1">
        <v>397259.7475</v>
      </c>
      <c r="BE333">
        <v>109006.00349</v>
      </c>
      <c r="BF333">
        <v>302857.29308999999</v>
      </c>
      <c r="BG333">
        <v>224699.48780999999</v>
      </c>
    </row>
    <row r="334" spans="1:59" x14ac:dyDescent="0.65">
      <c r="A334">
        <v>1892511.06773</v>
      </c>
      <c r="B334" s="1">
        <v>5448097.5778599996</v>
      </c>
      <c r="C334">
        <v>3264310.1793499999</v>
      </c>
      <c r="D334">
        <v>2891422.4697500002</v>
      </c>
      <c r="E334">
        <v>4248545.2454399997</v>
      </c>
      <c r="F334">
        <v>2565700.2603500001</v>
      </c>
      <c r="G334">
        <v>0</v>
      </c>
      <c r="H334">
        <v>0</v>
      </c>
      <c r="I334" s="1">
        <v>0</v>
      </c>
      <c r="J334">
        <v>3905789.6076199999</v>
      </c>
      <c r="K334">
        <v>70106.52605</v>
      </c>
      <c r="L334">
        <v>4010.4237499999999</v>
      </c>
      <c r="M334">
        <v>350.52262999999999</v>
      </c>
      <c r="N334">
        <v>160.22627</v>
      </c>
      <c r="O334">
        <v>72.185389999999998</v>
      </c>
      <c r="P334">
        <v>74997.711670000004</v>
      </c>
      <c r="Q334">
        <v>483845.21390999999</v>
      </c>
      <c r="R334">
        <v>1066047.3312599999</v>
      </c>
      <c r="S334" s="1">
        <v>116402.95645</v>
      </c>
      <c r="T334">
        <v>123728.6807</v>
      </c>
      <c r="U334">
        <v>94397.773839999994</v>
      </c>
      <c r="V334" s="1">
        <v>1</v>
      </c>
      <c r="W334">
        <v>1.07E-3</v>
      </c>
      <c r="X334" s="1">
        <v>8.8000000000000003E-4</v>
      </c>
      <c r="Y334">
        <v>0.10255</v>
      </c>
      <c r="Z334">
        <v>0.62312999999999996</v>
      </c>
      <c r="AA334">
        <v>0.27237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11796.44823</v>
      </c>
      <c r="AK334" s="1">
        <v>9741.7509200000004</v>
      </c>
      <c r="AL334" s="1">
        <v>1134469.7173200001</v>
      </c>
      <c r="AM334">
        <v>6893777.4960599998</v>
      </c>
      <c r="AN334" s="1">
        <v>3013310.5608000001</v>
      </c>
      <c r="AO334" s="1">
        <v>75930.887610000005</v>
      </c>
      <c r="AP334" s="1">
        <v>2132.5985700000001</v>
      </c>
      <c r="AQ334">
        <v>2638.1917600000002</v>
      </c>
      <c r="AR334" s="1">
        <v>3938.2998699999998</v>
      </c>
      <c r="AS334" s="1">
        <v>7236.0606699999998</v>
      </c>
      <c r="AT334">
        <v>9452.5289400000001</v>
      </c>
      <c r="AU334" s="1">
        <v>0</v>
      </c>
      <c r="AV334">
        <v>1.0010699999999999</v>
      </c>
      <c r="AW334" s="1">
        <v>8.8000000000000003E-4</v>
      </c>
      <c r="AX334" s="1">
        <v>0.10255</v>
      </c>
      <c r="AY334" s="1">
        <v>0.62312999999999996</v>
      </c>
      <c r="AZ334">
        <v>0.27237</v>
      </c>
      <c r="BA334">
        <v>0</v>
      </c>
      <c r="BB334">
        <v>585217.99945999996</v>
      </c>
      <c r="BC334">
        <v>320204.00712999998</v>
      </c>
      <c r="BD334" s="1">
        <v>402046.02974000003</v>
      </c>
      <c r="BE334">
        <v>118946.3302</v>
      </c>
      <c r="BF334">
        <v>304820.83701000002</v>
      </c>
      <c r="BG334">
        <v>228184.46427999999</v>
      </c>
    </row>
    <row r="335" spans="1:59" x14ac:dyDescent="0.65">
      <c r="A335">
        <v>1896225.4568400001</v>
      </c>
      <c r="B335" s="1">
        <v>5308931.0710000005</v>
      </c>
      <c r="C335">
        <v>3359539.1129800002</v>
      </c>
      <c r="D335">
        <v>2611513.4010999999</v>
      </c>
      <c r="E335">
        <v>4867239.3260000004</v>
      </c>
      <c r="F335">
        <v>2267138.4325700002</v>
      </c>
      <c r="G335">
        <v>0</v>
      </c>
      <c r="H335">
        <v>0</v>
      </c>
      <c r="I335" s="1">
        <v>0</v>
      </c>
      <c r="J335">
        <v>3905789.6076199999</v>
      </c>
      <c r="K335">
        <v>71860.945359999998</v>
      </c>
      <c r="L335">
        <v>2491.9955799999998</v>
      </c>
      <c r="M335">
        <v>132.71892</v>
      </c>
      <c r="N335">
        <v>86.51943</v>
      </c>
      <c r="O335">
        <v>127.70480999999999</v>
      </c>
      <c r="P335">
        <v>74997.711670000004</v>
      </c>
      <c r="Q335">
        <v>438948.99547999998</v>
      </c>
      <c r="R335">
        <v>1064809.2178</v>
      </c>
      <c r="S335" s="1">
        <v>156067.83231999999</v>
      </c>
      <c r="T335">
        <v>78673.217040000003</v>
      </c>
      <c r="U335">
        <v>145922.69351000001</v>
      </c>
      <c r="V335" s="1">
        <v>1</v>
      </c>
      <c r="W335">
        <v>2.0100000000000001E-3</v>
      </c>
      <c r="X335">
        <v>1.66E-3</v>
      </c>
      <c r="Y335">
        <v>0.19288</v>
      </c>
      <c r="Z335">
        <v>0.29113</v>
      </c>
      <c r="AA335">
        <v>0.51232999999999995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22188.67497</v>
      </c>
      <c r="AK335" s="1">
        <v>18323.866679999999</v>
      </c>
      <c r="AL335" s="1">
        <v>2133894.8231600001</v>
      </c>
      <c r="AM335">
        <v>3220764.9009799999</v>
      </c>
      <c r="AN335" s="1">
        <v>5667923.7075300002</v>
      </c>
      <c r="AO335" s="1">
        <v>75954.532099999997</v>
      </c>
      <c r="AP335" s="1">
        <v>2101.92074</v>
      </c>
      <c r="AQ335">
        <v>2711.60302</v>
      </c>
      <c r="AR335" s="1">
        <v>3536.9960700000001</v>
      </c>
      <c r="AS335" s="1">
        <v>8046.9496399999998</v>
      </c>
      <c r="AT335">
        <v>9000.2103399999996</v>
      </c>
      <c r="AU335" s="1">
        <v>0</v>
      </c>
      <c r="AV335">
        <v>1.0020100000000001</v>
      </c>
      <c r="AW335" s="1">
        <v>1.66E-3</v>
      </c>
      <c r="AX335" s="1">
        <v>0.19288</v>
      </c>
      <c r="AY335" s="1">
        <v>0.29113</v>
      </c>
      <c r="AZ335">
        <v>0.51232999999999995</v>
      </c>
      <c r="BA335">
        <v>0</v>
      </c>
      <c r="BB335">
        <v>585217.99945999996</v>
      </c>
      <c r="BC335">
        <v>278421.35373999999</v>
      </c>
      <c r="BD335" s="1">
        <v>425767.59256999998</v>
      </c>
      <c r="BE335">
        <v>160535.36911999999</v>
      </c>
      <c r="BF335">
        <v>165550.13741</v>
      </c>
      <c r="BG335">
        <v>343927.21552000003</v>
      </c>
    </row>
    <row r="336" spans="1:59" x14ac:dyDescent="0.65">
      <c r="A336">
        <v>1913256.07051</v>
      </c>
      <c r="B336" s="1">
        <v>5304411.9065800002</v>
      </c>
      <c r="C336">
        <v>3313697.3660900001</v>
      </c>
      <c r="D336">
        <v>2852954.6839700001</v>
      </c>
      <c r="E336">
        <v>4315512.5931399995</v>
      </c>
      <c r="F336">
        <v>2610754.1801999998</v>
      </c>
      <c r="G336">
        <v>0</v>
      </c>
      <c r="H336">
        <v>0</v>
      </c>
      <c r="I336" s="1">
        <v>0</v>
      </c>
      <c r="J336">
        <v>3905789.6076199999</v>
      </c>
      <c r="K336">
        <v>71814.482550000001</v>
      </c>
      <c r="L336">
        <v>2514.5105400000002</v>
      </c>
      <c r="M336">
        <v>126.83799999999999</v>
      </c>
      <c r="N336">
        <v>153.67375000000001</v>
      </c>
      <c r="O336">
        <v>90.379249999999999</v>
      </c>
      <c r="P336">
        <v>74997.711670000004</v>
      </c>
      <c r="Q336">
        <v>440216.01613</v>
      </c>
      <c r="R336">
        <v>1110428.41701</v>
      </c>
      <c r="S336" s="1">
        <v>90152.589110000001</v>
      </c>
      <c r="T336">
        <v>122103.6872</v>
      </c>
      <c r="U336">
        <v>121521.2467</v>
      </c>
      <c r="V336" s="1">
        <v>1</v>
      </c>
      <c r="W336">
        <v>1.01E-3</v>
      </c>
      <c r="X336" s="1">
        <v>8.3000000000000001E-4</v>
      </c>
      <c r="Y336">
        <v>1.1100000000000001E-3</v>
      </c>
      <c r="Z336">
        <v>0.68093999999999999</v>
      </c>
      <c r="AA336">
        <v>0.31611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11178.32713</v>
      </c>
      <c r="AK336" s="1">
        <v>9231.2937299999994</v>
      </c>
      <c r="AL336" s="1">
        <v>12265.21149</v>
      </c>
      <c r="AM336">
        <v>7533293.3217399996</v>
      </c>
      <c r="AN336" s="1">
        <v>3497127.8192400001</v>
      </c>
      <c r="AO336" s="1">
        <v>76082.147949999999</v>
      </c>
      <c r="AP336" s="1">
        <v>2104.2210799999998</v>
      </c>
      <c r="AQ336">
        <v>2677.0850799999998</v>
      </c>
      <c r="AR336" s="1">
        <v>3978.5972400000001</v>
      </c>
      <c r="AS336" s="1">
        <v>7178.5013600000002</v>
      </c>
      <c r="AT336">
        <v>9459.2750500000002</v>
      </c>
      <c r="AU336" s="1">
        <v>0</v>
      </c>
      <c r="AV336">
        <v>1.00101</v>
      </c>
      <c r="AW336" s="1">
        <v>8.3000000000000001E-4</v>
      </c>
      <c r="AX336" s="1">
        <v>1.1100000000000001E-3</v>
      </c>
      <c r="AY336" s="1">
        <v>0.68093999999999999</v>
      </c>
      <c r="AZ336">
        <v>0.31611</v>
      </c>
      <c r="BA336">
        <v>0</v>
      </c>
      <c r="BB336">
        <v>585217.99945999996</v>
      </c>
      <c r="BC336">
        <v>273400.06102999998</v>
      </c>
      <c r="BD336" s="1">
        <v>408574.65233000001</v>
      </c>
      <c r="BE336">
        <v>104694.56492</v>
      </c>
      <c r="BF336">
        <v>303642.44092999998</v>
      </c>
      <c r="BG336">
        <v>283889.94916000002</v>
      </c>
    </row>
    <row r="337" spans="1:59" x14ac:dyDescent="0.65">
      <c r="A337">
        <v>1915763.8854199999</v>
      </c>
      <c r="B337" s="1">
        <v>5327247.4420699999</v>
      </c>
      <c r="C337">
        <v>3243883.0248500002</v>
      </c>
      <c r="D337">
        <v>2888951.3886099998</v>
      </c>
      <c r="E337">
        <v>4265982.2811000003</v>
      </c>
      <c r="F337">
        <v>2668758.77844</v>
      </c>
      <c r="G337">
        <v>0</v>
      </c>
      <c r="H337">
        <v>0</v>
      </c>
      <c r="I337" s="1">
        <v>0</v>
      </c>
      <c r="J337">
        <v>3905789.60892</v>
      </c>
      <c r="K337">
        <v>70665.691149999999</v>
      </c>
      <c r="L337">
        <v>3697.68741</v>
      </c>
      <c r="M337">
        <v>92.363640000000004</v>
      </c>
      <c r="N337">
        <v>152.56202999999999</v>
      </c>
      <c r="O337">
        <v>91.578569999999999</v>
      </c>
      <c r="P337">
        <v>74997.711670000004</v>
      </c>
      <c r="Q337">
        <v>452848.38815000001</v>
      </c>
      <c r="R337">
        <v>1098176.868</v>
      </c>
      <c r="S337" s="1">
        <v>89180.845130000002</v>
      </c>
      <c r="T337">
        <v>126980.10617</v>
      </c>
      <c r="U337">
        <v>117235.7487</v>
      </c>
      <c r="V337" s="1">
        <v>1</v>
      </c>
      <c r="W337">
        <v>1.0399999999999999E-3</v>
      </c>
      <c r="X337" s="1">
        <v>8.5999999999999998E-4</v>
      </c>
      <c r="Y337">
        <v>1.14E-3</v>
      </c>
      <c r="Z337">
        <v>0.67254999999999998</v>
      </c>
      <c r="AA337">
        <v>0.32441999999999999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11472.40857</v>
      </c>
      <c r="AK337" s="1">
        <v>9474.1522700000005</v>
      </c>
      <c r="AL337" s="1">
        <v>12587.88688</v>
      </c>
      <c r="AM337">
        <v>7440430.6386700002</v>
      </c>
      <c r="AN337" s="1">
        <v>3589130.8869400001</v>
      </c>
      <c r="AO337" s="1">
        <v>77035.461939999994</v>
      </c>
      <c r="AP337" s="1">
        <v>2104.0805700000001</v>
      </c>
      <c r="AQ337">
        <v>2682.64192</v>
      </c>
      <c r="AR337" s="1">
        <v>3969.4043299999998</v>
      </c>
      <c r="AS337" s="1">
        <v>7051.8040899999996</v>
      </c>
      <c r="AT337">
        <v>9589.7488900000008</v>
      </c>
      <c r="AU337" s="1">
        <v>0</v>
      </c>
      <c r="AV337">
        <v>1.0010399999999999</v>
      </c>
      <c r="AW337" s="1">
        <v>8.5999999999999998E-4</v>
      </c>
      <c r="AX337" s="1">
        <v>1.14E-3</v>
      </c>
      <c r="AY337" s="1">
        <v>0.67254999999999998</v>
      </c>
      <c r="AZ337">
        <v>0.32441999999999999</v>
      </c>
      <c r="BA337">
        <v>0</v>
      </c>
      <c r="BB337">
        <v>585217.99945999996</v>
      </c>
      <c r="BC337">
        <v>276045.43721</v>
      </c>
      <c r="BD337" s="1">
        <v>411537.17603999999</v>
      </c>
      <c r="BE337">
        <v>97916.027860000002</v>
      </c>
      <c r="BF337">
        <v>314768.48745000002</v>
      </c>
      <c r="BG337">
        <v>273934.53980000003</v>
      </c>
    </row>
    <row r="338" spans="1:59" x14ac:dyDescent="0.65">
      <c r="A338">
        <v>1919013.97588</v>
      </c>
      <c r="B338" s="1">
        <v>5271951.2055099998</v>
      </c>
      <c r="C338">
        <v>3244358.63056</v>
      </c>
      <c r="D338">
        <v>2935119.5995800002</v>
      </c>
      <c r="E338">
        <v>4352529.7285099998</v>
      </c>
      <c r="F338">
        <v>2587613.6604399998</v>
      </c>
      <c r="G338">
        <v>0</v>
      </c>
      <c r="H338">
        <v>0</v>
      </c>
      <c r="I338" s="1">
        <v>0</v>
      </c>
      <c r="J338">
        <v>3905789.60892</v>
      </c>
      <c r="K338">
        <v>71426.140109999993</v>
      </c>
      <c r="L338">
        <v>2931.9677900000002</v>
      </c>
      <c r="M338">
        <v>100.0431</v>
      </c>
      <c r="N338">
        <v>135.35945000000001</v>
      </c>
      <c r="O338">
        <v>106.37235</v>
      </c>
      <c r="P338">
        <v>74997.711670000004</v>
      </c>
      <c r="Q338">
        <v>410145.26847000001</v>
      </c>
      <c r="R338">
        <v>1094218.05871</v>
      </c>
      <c r="S338" s="1">
        <v>131932.48240000001</v>
      </c>
      <c r="T338">
        <v>125420.37319</v>
      </c>
      <c r="U338">
        <v>122705.77339</v>
      </c>
      <c r="V338" s="1">
        <v>1</v>
      </c>
      <c r="W338">
        <v>1.0499999999999999E-3</v>
      </c>
      <c r="X338" s="1">
        <v>8.5999999999999998E-4</v>
      </c>
      <c r="Y338">
        <v>1.15E-3</v>
      </c>
      <c r="Z338">
        <v>0.66986999999999997</v>
      </c>
      <c r="AA338">
        <v>0.32707000000000003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11566.033579999999</v>
      </c>
      <c r="AK338" s="1">
        <v>9551.4697400000005</v>
      </c>
      <c r="AL338" s="1">
        <v>12690.615180000001</v>
      </c>
      <c r="AM338">
        <v>7410866.4816199997</v>
      </c>
      <c r="AN338" s="1">
        <v>3618421.3731999998</v>
      </c>
      <c r="AO338" s="1">
        <v>77248.123779999994</v>
      </c>
      <c r="AP338" s="1">
        <v>2102.7608599999999</v>
      </c>
      <c r="AQ338">
        <v>2701.9273499999999</v>
      </c>
      <c r="AR338" s="1">
        <v>3948.1776399999999</v>
      </c>
      <c r="AS338" s="1">
        <v>7163.62673</v>
      </c>
      <c r="AT338">
        <v>9481.1872199999998</v>
      </c>
      <c r="AU338" s="1">
        <v>0</v>
      </c>
      <c r="AV338">
        <v>1.00105</v>
      </c>
      <c r="AW338" s="1">
        <v>8.5999999999999998E-4</v>
      </c>
      <c r="AX338" s="1">
        <v>1.15E-3</v>
      </c>
      <c r="AY338" s="1">
        <v>0.66986999999999997</v>
      </c>
      <c r="AZ338">
        <v>0.32707000000000003</v>
      </c>
      <c r="BA338">
        <v>0</v>
      </c>
      <c r="BB338">
        <v>585217.99945999996</v>
      </c>
      <c r="BC338">
        <v>260107.18968000001</v>
      </c>
      <c r="BD338" s="1">
        <v>402857.1593</v>
      </c>
      <c r="BE338">
        <v>123328.67199</v>
      </c>
      <c r="BF338">
        <v>291302.96308000002</v>
      </c>
      <c r="BG338">
        <v>296605.68433000002</v>
      </c>
    </row>
    <row r="339" spans="1:59" x14ac:dyDescent="0.65">
      <c r="A339">
        <v>1919013.97588</v>
      </c>
      <c r="B339" s="1">
        <v>5180499.9187700003</v>
      </c>
      <c r="C339">
        <v>3283689.4831699999</v>
      </c>
      <c r="D339">
        <v>2629992.4639699999</v>
      </c>
      <c r="E339">
        <v>4561931.4896900002</v>
      </c>
      <c r="F339">
        <v>2735459.469</v>
      </c>
      <c r="G339">
        <v>0</v>
      </c>
      <c r="H339">
        <v>0</v>
      </c>
      <c r="I339" s="1">
        <v>0</v>
      </c>
      <c r="J339">
        <v>3905789.60892</v>
      </c>
      <c r="K339">
        <v>71051.814880000005</v>
      </c>
      <c r="L339">
        <v>3301.6296000000002</v>
      </c>
      <c r="M339">
        <v>120.81726999999999</v>
      </c>
      <c r="N339">
        <v>136.48038</v>
      </c>
      <c r="O339">
        <v>89.140659999999997</v>
      </c>
      <c r="P339">
        <v>74997.711670000004</v>
      </c>
      <c r="Q339">
        <v>414923.42596000002</v>
      </c>
      <c r="R339">
        <v>1112935.22086</v>
      </c>
      <c r="S339" s="1">
        <v>107540.42621000001</v>
      </c>
      <c r="T339">
        <v>135343.70298999999</v>
      </c>
      <c r="U339">
        <v>113679.18012</v>
      </c>
      <c r="V339" s="1">
        <v>1</v>
      </c>
      <c r="W339" s="1">
        <v>9.8999999999999999E-4</v>
      </c>
      <c r="X339" s="1">
        <v>7.9000000000000001E-4</v>
      </c>
      <c r="Y339">
        <v>0.16691</v>
      </c>
      <c r="Z339">
        <v>0.58118000000000003</v>
      </c>
      <c r="AA339">
        <v>0.25013000000000002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10989.576650000001</v>
      </c>
      <c r="AK339" s="1">
        <v>8711.9194599999992</v>
      </c>
      <c r="AL339" s="1">
        <v>1846527.47435</v>
      </c>
      <c r="AM339">
        <v>6429607.7170099998</v>
      </c>
      <c r="AN339" s="1">
        <v>2767259.2858600002</v>
      </c>
      <c r="AO339" s="1">
        <v>77737.384850000002</v>
      </c>
      <c r="AP339" s="1">
        <v>2102.8930599999999</v>
      </c>
      <c r="AQ339">
        <v>2666.2969199999998</v>
      </c>
      <c r="AR339" s="1">
        <v>3675.93354</v>
      </c>
      <c r="AS339" s="1">
        <v>7332.6905699999998</v>
      </c>
      <c r="AT339">
        <v>9619.8657199999998</v>
      </c>
      <c r="AU339" s="1">
        <v>0</v>
      </c>
      <c r="AV339">
        <v>1.00099</v>
      </c>
      <c r="AW339" s="1">
        <v>7.9000000000000001E-4</v>
      </c>
      <c r="AX339" s="1">
        <v>0.16691</v>
      </c>
      <c r="AY339" s="1">
        <v>0.58118000000000003</v>
      </c>
      <c r="AZ339">
        <v>0.25013000000000002</v>
      </c>
      <c r="BA339">
        <v>0</v>
      </c>
      <c r="BB339">
        <v>585217.99945999996</v>
      </c>
      <c r="BC339">
        <v>255819.34370999999</v>
      </c>
      <c r="BD339" s="1">
        <v>404410.12727</v>
      </c>
      <c r="BE339">
        <v>145490.41396000001</v>
      </c>
      <c r="BF339">
        <v>301351.03606999997</v>
      </c>
      <c r="BG339">
        <v>267130.74735999998</v>
      </c>
    </row>
    <row r="340" spans="1:59" x14ac:dyDescent="0.65">
      <c r="A340">
        <v>1938395.92292</v>
      </c>
      <c r="B340" s="1">
        <v>5138691.1737900004</v>
      </c>
      <c r="C340">
        <v>3288136.0964100002</v>
      </c>
      <c r="D340">
        <v>2836113.0984299998</v>
      </c>
      <c r="E340">
        <v>4901564.4320599996</v>
      </c>
      <c r="F340">
        <v>2207686.07687</v>
      </c>
      <c r="G340">
        <v>0</v>
      </c>
      <c r="H340">
        <v>0</v>
      </c>
      <c r="I340" s="1">
        <v>0</v>
      </c>
      <c r="J340">
        <v>3905789.60892</v>
      </c>
      <c r="K340">
        <v>71078.090729999996</v>
      </c>
      <c r="L340">
        <v>3275.7611900000002</v>
      </c>
      <c r="M340">
        <v>91.561040000000006</v>
      </c>
      <c r="N340">
        <v>90.418620000000004</v>
      </c>
      <c r="O340">
        <v>164.05122</v>
      </c>
      <c r="P340">
        <v>74997.711670000004</v>
      </c>
      <c r="Q340">
        <v>412943.42735999997</v>
      </c>
      <c r="R340">
        <v>1124844.9984899999</v>
      </c>
      <c r="S340" s="1">
        <v>81844.749960000001</v>
      </c>
      <c r="T340">
        <v>86923.855379999994</v>
      </c>
      <c r="U340">
        <v>177864.92496</v>
      </c>
      <c r="V340" s="1">
        <v>1</v>
      </c>
      <c r="W340">
        <v>2.47E-3</v>
      </c>
      <c r="X340" s="1">
        <v>5.4000000000000001E-4</v>
      </c>
      <c r="Y340">
        <v>2.0029999999999999E-2</v>
      </c>
      <c r="Z340">
        <v>0.3543</v>
      </c>
      <c r="AA340">
        <v>0.62265999999999999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27356.459630000001</v>
      </c>
      <c r="AK340" s="1">
        <v>5954.8291799999997</v>
      </c>
      <c r="AL340" s="1">
        <v>221563.45848999999</v>
      </c>
      <c r="AM340">
        <v>3919655.87439</v>
      </c>
      <c r="AN340" s="1">
        <v>6888565.3516300004</v>
      </c>
      <c r="AO340" s="1">
        <v>77948.709300000002</v>
      </c>
      <c r="AP340" s="1">
        <v>2098.5408000000002</v>
      </c>
      <c r="AQ340">
        <v>2668.22759</v>
      </c>
      <c r="AR340" s="1">
        <v>3950.55276</v>
      </c>
      <c r="AS340" s="1">
        <v>7824.1024299999999</v>
      </c>
      <c r="AT340">
        <v>8856.2562400000006</v>
      </c>
      <c r="AU340" s="1">
        <v>0</v>
      </c>
      <c r="AV340">
        <v>1.00247</v>
      </c>
      <c r="AW340" s="1">
        <v>5.4000000000000001E-4</v>
      </c>
      <c r="AX340" s="1">
        <v>2.0029999999999999E-2</v>
      </c>
      <c r="AY340" s="1">
        <v>0.3543</v>
      </c>
      <c r="AZ340">
        <v>0.62265999999999999</v>
      </c>
      <c r="BA340">
        <v>0</v>
      </c>
      <c r="BB340">
        <v>585217.99945999996</v>
      </c>
      <c r="BC340">
        <v>250962.17410999999</v>
      </c>
      <c r="BD340" s="1">
        <v>406498.16125</v>
      </c>
      <c r="BE340">
        <v>93114.523289999997</v>
      </c>
      <c r="BF340">
        <v>196699.81340000001</v>
      </c>
      <c r="BG340">
        <v>426926.99631000002</v>
      </c>
    </row>
    <row r="341" spans="1:59" x14ac:dyDescent="0.65">
      <c r="A341">
        <v>1938395.92292</v>
      </c>
      <c r="B341" s="1">
        <v>5092012.3545199996</v>
      </c>
      <c r="C341">
        <v>3235410.2939399998</v>
      </c>
      <c r="D341">
        <v>2913916.2851499999</v>
      </c>
      <c r="E341">
        <v>4909183.4174800003</v>
      </c>
      <c r="F341">
        <v>2221668.5264599998</v>
      </c>
      <c r="G341">
        <v>0</v>
      </c>
      <c r="H341">
        <v>0</v>
      </c>
      <c r="I341" s="1">
        <v>0</v>
      </c>
      <c r="J341">
        <v>3905789.60892</v>
      </c>
      <c r="K341">
        <v>71126.412949999998</v>
      </c>
      <c r="L341">
        <v>3198.9115299999999</v>
      </c>
      <c r="M341">
        <v>116.59723</v>
      </c>
      <c r="N341">
        <v>89.667720000000003</v>
      </c>
      <c r="O341">
        <v>168.29336000000001</v>
      </c>
      <c r="P341">
        <v>74997.711670000004</v>
      </c>
      <c r="Q341">
        <v>406924.07728000003</v>
      </c>
      <c r="R341">
        <v>1113564.3882299999</v>
      </c>
      <c r="S341" s="1">
        <v>95544.003429999997</v>
      </c>
      <c r="T341">
        <v>87118.070609999995</v>
      </c>
      <c r="U341">
        <v>181271.41660999999</v>
      </c>
      <c r="V341" s="1">
        <v>1</v>
      </c>
      <c r="W341">
        <v>2.5600000000000002E-3</v>
      </c>
      <c r="X341" s="1">
        <v>5.5999999999999995E-4</v>
      </c>
      <c r="Y341">
        <v>1.8799999999999999E-3</v>
      </c>
      <c r="Z341">
        <v>0.35125000000000001</v>
      </c>
      <c r="AA341">
        <v>0.64376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28283.349279999999</v>
      </c>
      <c r="AK341" s="1">
        <v>6156.5902900000001</v>
      </c>
      <c r="AL341" s="1">
        <v>20826.54335</v>
      </c>
      <c r="AM341">
        <v>3885866.2500100001</v>
      </c>
      <c r="AN341" s="1">
        <v>7121963.2403999995</v>
      </c>
      <c r="AO341" s="1">
        <v>78008.947809999998</v>
      </c>
      <c r="AP341" s="1">
        <v>2093.81268</v>
      </c>
      <c r="AQ341">
        <v>2673.1549100000002</v>
      </c>
      <c r="AR341" s="1">
        <v>3940.5859599999999</v>
      </c>
      <c r="AS341" s="1">
        <v>7824.9704700000002</v>
      </c>
      <c r="AT341">
        <v>8865.1557900000007</v>
      </c>
      <c r="AU341" s="1">
        <v>0</v>
      </c>
      <c r="AV341">
        <v>1.0025599999999999</v>
      </c>
      <c r="AW341" s="1">
        <v>5.5999999999999995E-4</v>
      </c>
      <c r="AX341" s="1">
        <v>1.8799999999999999E-3</v>
      </c>
      <c r="AY341" s="1">
        <v>0.35125000000000001</v>
      </c>
      <c r="AZ341">
        <v>0.64376</v>
      </c>
      <c r="BA341">
        <v>0</v>
      </c>
      <c r="BB341">
        <v>585217.99945999996</v>
      </c>
      <c r="BC341">
        <v>249675.55398999999</v>
      </c>
      <c r="BD341" s="1">
        <v>406664.41638000001</v>
      </c>
      <c r="BE341">
        <v>87129.129990000001</v>
      </c>
      <c r="BF341">
        <v>194489.64601999999</v>
      </c>
      <c r="BG341">
        <v>436242.92199</v>
      </c>
    </row>
    <row r="342" spans="1:59" x14ac:dyDescent="0.65">
      <c r="A342">
        <v>1938395.92292</v>
      </c>
      <c r="B342" s="1">
        <v>5059831.7647099998</v>
      </c>
      <c r="C342">
        <v>3234787.62035</v>
      </c>
      <c r="D342">
        <v>2890652.80339</v>
      </c>
      <c r="E342">
        <v>4958368.8629700001</v>
      </c>
      <c r="F342">
        <v>2228549.82614</v>
      </c>
      <c r="G342">
        <v>0</v>
      </c>
      <c r="H342">
        <v>0</v>
      </c>
      <c r="I342" s="1">
        <v>0</v>
      </c>
      <c r="J342">
        <v>3905789.60892</v>
      </c>
      <c r="K342">
        <v>71663.099289999998</v>
      </c>
      <c r="L342">
        <v>2662.59609</v>
      </c>
      <c r="M342">
        <v>117.00964999999999</v>
      </c>
      <c r="N342">
        <v>83.261589999999998</v>
      </c>
      <c r="O342">
        <v>173.91615999999999</v>
      </c>
      <c r="P342">
        <v>74997.711670000004</v>
      </c>
      <c r="Q342">
        <v>403271.4436</v>
      </c>
      <c r="R342">
        <v>1103205.45377</v>
      </c>
      <c r="S342" s="1">
        <v>98117.509650000007</v>
      </c>
      <c r="T342">
        <v>93172.056930000006</v>
      </c>
      <c r="U342">
        <v>186655.49221</v>
      </c>
      <c r="V342" s="1">
        <v>1</v>
      </c>
      <c r="W342">
        <v>2.65E-3</v>
      </c>
      <c r="X342" s="1">
        <v>5.8E-4</v>
      </c>
      <c r="Y342">
        <v>1.9499999999999999E-3</v>
      </c>
      <c r="Z342">
        <v>0.32768000000000003</v>
      </c>
      <c r="AA342">
        <v>0.66713999999999996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29310.58928</v>
      </c>
      <c r="AK342" s="1">
        <v>6380.1952000000001</v>
      </c>
      <c r="AL342" s="1">
        <v>21582.955119999999</v>
      </c>
      <c r="AM342">
        <v>3625192.1202099998</v>
      </c>
      <c r="AN342" s="1">
        <v>7380630.1135099996</v>
      </c>
      <c r="AO342" s="1">
        <v>78349.455360000007</v>
      </c>
      <c r="AP342" s="1">
        <v>2093.7299200000002</v>
      </c>
      <c r="AQ342">
        <v>2679.75252</v>
      </c>
      <c r="AR342" s="1">
        <v>3941.02981</v>
      </c>
      <c r="AS342" s="1">
        <v>7821.1725299999998</v>
      </c>
      <c r="AT342">
        <v>8861.99503</v>
      </c>
      <c r="AU342" s="1">
        <v>0</v>
      </c>
      <c r="AV342">
        <v>1.00265</v>
      </c>
      <c r="AW342" s="1">
        <v>5.8E-4</v>
      </c>
      <c r="AX342" s="1">
        <v>1.9499999999999999E-3</v>
      </c>
      <c r="AY342" s="1">
        <v>0.32768000000000003</v>
      </c>
      <c r="AZ342">
        <v>0.66713999999999996</v>
      </c>
      <c r="BA342">
        <v>0</v>
      </c>
      <c r="BB342">
        <v>585217.99945999996</v>
      </c>
      <c r="BC342">
        <v>249780.17014</v>
      </c>
      <c r="BD342" s="1">
        <v>407569.84776999999</v>
      </c>
      <c r="BE342">
        <v>101792.64323</v>
      </c>
      <c r="BF342">
        <v>181425.30544</v>
      </c>
      <c r="BG342">
        <v>433633.70178</v>
      </c>
    </row>
    <row r="343" spans="1:59" x14ac:dyDescent="0.65">
      <c r="A343">
        <v>1944306.84583</v>
      </c>
      <c r="B343" s="1">
        <v>5046452.6455600001</v>
      </c>
      <c r="C343">
        <v>3284133.2759600002</v>
      </c>
      <c r="D343">
        <v>2841754.1719399998</v>
      </c>
      <c r="E343">
        <v>4926152.1366999997</v>
      </c>
      <c r="F343">
        <v>2267787.7244899999</v>
      </c>
      <c r="G343">
        <v>0</v>
      </c>
      <c r="H343">
        <v>0</v>
      </c>
      <c r="I343" s="1">
        <v>0</v>
      </c>
      <c r="J343">
        <v>3905789.60892</v>
      </c>
      <c r="K343">
        <v>71190.200530000002</v>
      </c>
      <c r="L343">
        <v>3051.9714899999999</v>
      </c>
      <c r="M343">
        <v>115.69119999999999</v>
      </c>
      <c r="N343">
        <v>163.74592000000001</v>
      </c>
      <c r="O343">
        <v>178.27366000000001</v>
      </c>
      <c r="P343">
        <v>74997.711670000004</v>
      </c>
      <c r="Q343">
        <v>394267.13108000002</v>
      </c>
      <c r="R343">
        <v>1078855.5279900001</v>
      </c>
      <c r="S343" s="1">
        <v>89833.130369999999</v>
      </c>
      <c r="T343">
        <v>131948.33692999999</v>
      </c>
      <c r="U343">
        <v>189517.82978</v>
      </c>
      <c r="V343" s="1">
        <v>1</v>
      </c>
      <c r="W343">
        <v>2.7100000000000002E-3</v>
      </c>
      <c r="X343" s="1">
        <v>5.9000000000000003E-4</v>
      </c>
      <c r="Y343">
        <v>2E-3</v>
      </c>
      <c r="Z343">
        <v>0.31157000000000001</v>
      </c>
      <c r="AA343">
        <v>0.68313000000000001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30013.147199999999</v>
      </c>
      <c r="AK343" s="1">
        <v>6533.1247999999996</v>
      </c>
      <c r="AL343" s="1">
        <v>22100.286110000001</v>
      </c>
      <c r="AM343">
        <v>3446909.8552799998</v>
      </c>
      <c r="AN343" s="1">
        <v>7557539.5599400001</v>
      </c>
      <c r="AO343" s="1">
        <v>78632.966870000004</v>
      </c>
      <c r="AP343" s="1">
        <v>2106.0579499999999</v>
      </c>
      <c r="AQ343">
        <v>2766.5426400000001</v>
      </c>
      <c r="AR343" s="1">
        <v>4001.2139499999998</v>
      </c>
      <c r="AS343" s="1">
        <v>7735.5697300000002</v>
      </c>
      <c r="AT343">
        <v>8788.2955500000007</v>
      </c>
      <c r="AU343" s="1">
        <v>0</v>
      </c>
      <c r="AV343">
        <v>0.79967999999999995</v>
      </c>
      <c r="AW343" s="1">
        <v>0.20362</v>
      </c>
      <c r="AX343" s="1">
        <v>2E-3</v>
      </c>
      <c r="AY343" s="1">
        <v>0.31157000000000001</v>
      </c>
      <c r="AZ343">
        <v>0.68313000000000001</v>
      </c>
      <c r="BA343">
        <v>0</v>
      </c>
      <c r="BB343">
        <v>585217.99945999996</v>
      </c>
      <c r="BC343">
        <v>251950.67348</v>
      </c>
      <c r="BD343" s="1">
        <v>403839.76658</v>
      </c>
      <c r="BE343">
        <v>99536.035610000006</v>
      </c>
      <c r="BF343">
        <v>179953.68963000001</v>
      </c>
      <c r="BG343">
        <v>438921.50306000002</v>
      </c>
    </row>
    <row r="344" spans="1:59" x14ac:dyDescent="0.65">
      <c r="A344">
        <v>1944306.84583</v>
      </c>
      <c r="B344" s="1">
        <v>5046288.6743900003</v>
      </c>
      <c r="C344">
        <v>3256760.8643399999</v>
      </c>
      <c r="D344">
        <v>2778348.5841799998</v>
      </c>
      <c r="E344">
        <v>4991072.04091</v>
      </c>
      <c r="F344">
        <v>2293809.7908299998</v>
      </c>
      <c r="G344">
        <v>0</v>
      </c>
      <c r="H344">
        <v>0</v>
      </c>
      <c r="I344" s="1">
        <v>0</v>
      </c>
      <c r="J344">
        <v>3905789.60892</v>
      </c>
      <c r="K344">
        <v>70498.809510000006</v>
      </c>
      <c r="L344">
        <v>3781.3781399999998</v>
      </c>
      <c r="M344">
        <v>127.7424</v>
      </c>
      <c r="N344">
        <v>99.643510000000006</v>
      </c>
      <c r="O344">
        <v>192.30923999999999</v>
      </c>
      <c r="P344">
        <v>74997.711670000004</v>
      </c>
      <c r="Q344">
        <v>398629.76431</v>
      </c>
      <c r="R344">
        <v>1110107.84482</v>
      </c>
      <c r="S344" s="1">
        <v>77591.113070000007</v>
      </c>
      <c r="T344">
        <v>95923.204629999993</v>
      </c>
      <c r="U344">
        <v>202170.02932999999</v>
      </c>
      <c r="V344" s="1">
        <v>1</v>
      </c>
      <c r="W344">
        <v>2.9499999999999999E-3</v>
      </c>
      <c r="X344" s="1">
        <v>6.4000000000000005E-4</v>
      </c>
      <c r="Y344">
        <v>2.1800000000000001E-3</v>
      </c>
      <c r="Z344">
        <v>0.25019000000000002</v>
      </c>
      <c r="AA344">
        <v>0.74404000000000003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32689.018769999999</v>
      </c>
      <c r="AK344" s="1">
        <v>7115.5963000000002</v>
      </c>
      <c r="AL344" s="1">
        <v>24070.673510000001</v>
      </c>
      <c r="AM344">
        <v>2767876.2374200001</v>
      </c>
      <c r="AN344" s="1">
        <v>8231344.4473200003</v>
      </c>
      <c r="AO344" s="1">
        <v>78933.659820000001</v>
      </c>
      <c r="AP344" s="1">
        <v>2114.4993899999999</v>
      </c>
      <c r="AQ344">
        <v>2725.0551099999998</v>
      </c>
      <c r="AR344" s="1">
        <v>3965.1101899999999</v>
      </c>
      <c r="AS344" s="1">
        <v>7791.1457</v>
      </c>
      <c r="AT344">
        <v>8801.8694099999993</v>
      </c>
      <c r="AU344" s="1">
        <v>0</v>
      </c>
      <c r="AV344">
        <v>0.59689999999999999</v>
      </c>
      <c r="AW344" s="1">
        <v>0.40670000000000001</v>
      </c>
      <c r="AX344" s="1">
        <v>2.1800000000000001E-3</v>
      </c>
      <c r="AY344" s="1">
        <v>0.25019000000000002</v>
      </c>
      <c r="AZ344">
        <v>0.74404000000000003</v>
      </c>
      <c r="BA344">
        <v>0</v>
      </c>
      <c r="BB344">
        <v>585217.99945999996</v>
      </c>
      <c r="BC344">
        <v>251854.40254000001</v>
      </c>
      <c r="BD344" s="1">
        <v>403798.95283999998</v>
      </c>
      <c r="BE344">
        <v>100459.4363</v>
      </c>
      <c r="BF344">
        <v>150472.34205000001</v>
      </c>
      <c r="BG344">
        <v>467616.53463000001</v>
      </c>
    </row>
    <row r="345" spans="1:59" x14ac:dyDescent="0.65">
      <c r="A345">
        <v>1947092.63766</v>
      </c>
      <c r="B345" s="1">
        <v>4846551.3449799996</v>
      </c>
      <c r="C345">
        <v>3304865.2350400002</v>
      </c>
      <c r="D345">
        <v>2693802.8001199998</v>
      </c>
      <c r="E345">
        <v>5146819.2353800004</v>
      </c>
      <c r="F345">
        <v>2371455.5473000002</v>
      </c>
      <c r="G345">
        <v>0</v>
      </c>
      <c r="H345">
        <v>0</v>
      </c>
      <c r="I345" s="1">
        <v>0</v>
      </c>
      <c r="J345">
        <v>3905789.60892</v>
      </c>
      <c r="K345">
        <v>70622.493449999994</v>
      </c>
      <c r="L345">
        <v>3688.7243100000001</v>
      </c>
      <c r="M345">
        <v>130.67559</v>
      </c>
      <c r="N345">
        <v>55.769390000000001</v>
      </c>
      <c r="O345">
        <v>202.22004999999999</v>
      </c>
      <c r="P345">
        <v>74997.711670000004</v>
      </c>
      <c r="Q345">
        <v>377911.87871000002</v>
      </c>
      <c r="R345">
        <v>1124277.4686700001</v>
      </c>
      <c r="S345" s="1">
        <v>92031.557950000002</v>
      </c>
      <c r="T345">
        <v>74879.469719999994</v>
      </c>
      <c r="U345">
        <v>215321.58111</v>
      </c>
      <c r="V345" s="1">
        <v>1</v>
      </c>
      <c r="W345">
        <v>3.0899999999999999E-3</v>
      </c>
      <c r="X345" s="1">
        <v>6.7000000000000002E-4</v>
      </c>
      <c r="Y345">
        <v>2.2699999999999999E-3</v>
      </c>
      <c r="Z345">
        <v>0.21607999999999999</v>
      </c>
      <c r="AA345">
        <v>0.77788000000000002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34176.044470000001</v>
      </c>
      <c r="AK345" s="1">
        <v>7439.2852599999997</v>
      </c>
      <c r="AL345" s="1">
        <v>25165.650099999999</v>
      </c>
      <c r="AM345">
        <v>2390526.1238899999</v>
      </c>
      <c r="AN345" s="1">
        <v>8605788.8695999999</v>
      </c>
      <c r="AO345" s="1">
        <v>79467.966759999996</v>
      </c>
      <c r="AP345" s="1">
        <v>2109.3011799999999</v>
      </c>
      <c r="AQ345">
        <v>2715.5452300000002</v>
      </c>
      <c r="AR345" s="1">
        <v>3751.26377</v>
      </c>
      <c r="AS345" s="1">
        <v>7952.1215099999999</v>
      </c>
      <c r="AT345">
        <v>8869.4481199999991</v>
      </c>
      <c r="AU345" s="1">
        <v>0</v>
      </c>
      <c r="AV345">
        <v>0.59702999999999995</v>
      </c>
      <c r="AW345" s="1">
        <v>0.40672999999999998</v>
      </c>
      <c r="AX345" s="1">
        <v>2.2699999999999999E-3</v>
      </c>
      <c r="AY345" s="1">
        <v>0.21607999999999999</v>
      </c>
      <c r="AZ345">
        <v>0.77788000000000002</v>
      </c>
      <c r="BA345">
        <v>0</v>
      </c>
      <c r="BB345">
        <v>585217.99945999996</v>
      </c>
      <c r="BC345">
        <v>231325.03198999999</v>
      </c>
      <c r="BD345" s="1">
        <v>411488.98349999997</v>
      </c>
      <c r="BE345">
        <v>104589.90027</v>
      </c>
      <c r="BF345">
        <v>134270.85211000001</v>
      </c>
      <c r="BG345">
        <v>492526.90049999999</v>
      </c>
    </row>
    <row r="346" spans="1:59" x14ac:dyDescent="0.65">
      <c r="A346">
        <v>1960547.0297000001</v>
      </c>
      <c r="B346" s="1">
        <v>4762146.2440600004</v>
      </c>
      <c r="C346">
        <v>3358082.5439599999</v>
      </c>
      <c r="D346">
        <v>2680003.15815</v>
      </c>
      <c r="E346">
        <v>5160568.7243600003</v>
      </c>
      <c r="F346">
        <v>2389239.1002600002</v>
      </c>
      <c r="G346">
        <v>0</v>
      </c>
      <c r="H346">
        <v>0</v>
      </c>
      <c r="I346" s="1">
        <v>0</v>
      </c>
      <c r="J346">
        <v>3905789.60892</v>
      </c>
      <c r="K346">
        <v>70247.702130000005</v>
      </c>
      <c r="L346">
        <v>4064.2992300000001</v>
      </c>
      <c r="M346">
        <v>129.98750999999999</v>
      </c>
      <c r="N346">
        <v>41.160739999999997</v>
      </c>
      <c r="O346">
        <v>216.73319000000001</v>
      </c>
      <c r="P346">
        <v>74997.711670000004</v>
      </c>
      <c r="Q346">
        <v>376504.45269000001</v>
      </c>
      <c r="R346">
        <v>1142906.4666500001</v>
      </c>
      <c r="S346" s="1">
        <v>77627.790640000007</v>
      </c>
      <c r="T346">
        <v>60712.225250000003</v>
      </c>
      <c r="U346">
        <v>226671.02092000001</v>
      </c>
      <c r="V346" s="1">
        <v>1</v>
      </c>
      <c r="W346">
        <v>3.32E-3</v>
      </c>
      <c r="X346" s="1">
        <v>7.2000000000000005E-4</v>
      </c>
      <c r="Y346">
        <v>2.4499999999999999E-3</v>
      </c>
      <c r="Z346">
        <v>0.15676000000000001</v>
      </c>
      <c r="AA346">
        <v>0.83674000000000004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36762.124029999999</v>
      </c>
      <c r="AK346" s="1">
        <v>8002.2112500000003</v>
      </c>
      <c r="AL346" s="1">
        <v>27069.918839999998</v>
      </c>
      <c r="AM346">
        <v>1734278.2774799999</v>
      </c>
      <c r="AN346" s="1">
        <v>9256983.4417300001</v>
      </c>
      <c r="AO346" s="1">
        <v>79721.685920000004</v>
      </c>
      <c r="AP346" s="1">
        <v>2102.3564299999998</v>
      </c>
      <c r="AQ346">
        <v>2690.48315</v>
      </c>
      <c r="AR346" s="1">
        <v>3760.0207099999998</v>
      </c>
      <c r="AS346" s="1">
        <v>8019.5509199999997</v>
      </c>
      <c r="AT346">
        <v>8825.2685899999997</v>
      </c>
      <c r="AU346" s="1">
        <v>0</v>
      </c>
      <c r="AV346">
        <v>0.59726999999999997</v>
      </c>
      <c r="AW346" s="1">
        <v>0.40677999999999997</v>
      </c>
      <c r="AX346" s="1">
        <v>2.4499999999999999E-3</v>
      </c>
      <c r="AY346" s="1">
        <v>0.15676000000000001</v>
      </c>
      <c r="AZ346">
        <v>0.83674000000000004</v>
      </c>
      <c r="BA346">
        <v>0</v>
      </c>
      <c r="BB346">
        <v>585217.99945999996</v>
      </c>
      <c r="BC346">
        <v>226113.42301</v>
      </c>
      <c r="BD346" s="1">
        <v>415505.82617999997</v>
      </c>
      <c r="BE346">
        <v>105135.95806</v>
      </c>
      <c r="BF346">
        <v>103982.12372</v>
      </c>
      <c r="BG346">
        <v>523464.33739</v>
      </c>
    </row>
    <row r="347" spans="1:59" x14ac:dyDescent="0.65">
      <c r="A347">
        <v>1960547.0297000001</v>
      </c>
      <c r="B347" s="1">
        <v>4746845.94594</v>
      </c>
      <c r="C347">
        <v>3394018.3942100001</v>
      </c>
      <c r="D347">
        <v>2696082.7817099998</v>
      </c>
      <c r="E347">
        <v>5096310.2580700004</v>
      </c>
      <c r="F347">
        <v>2416782.3908600002</v>
      </c>
      <c r="G347">
        <v>0</v>
      </c>
      <c r="H347">
        <v>0</v>
      </c>
      <c r="I347" s="1">
        <v>0</v>
      </c>
      <c r="J347">
        <v>3905789.60892</v>
      </c>
      <c r="K347">
        <v>70605.231419999996</v>
      </c>
      <c r="L347">
        <v>3727.8028399999998</v>
      </c>
      <c r="M347">
        <v>103.81010999999999</v>
      </c>
      <c r="N347">
        <v>36.66431</v>
      </c>
      <c r="O347">
        <v>226.37411</v>
      </c>
      <c r="P347">
        <v>74997.711670000004</v>
      </c>
      <c r="Q347">
        <v>378167.64415000001</v>
      </c>
      <c r="R347">
        <v>1105024.67472</v>
      </c>
      <c r="S347" s="1">
        <v>86764.487819999995</v>
      </c>
      <c r="T347">
        <v>76623.494319999998</v>
      </c>
      <c r="U347">
        <v>237841.65515999999</v>
      </c>
      <c r="V347" s="1">
        <v>1</v>
      </c>
      <c r="W347">
        <v>3.4199999999999999E-3</v>
      </c>
      <c r="X347" s="1">
        <v>7.5000000000000002E-4</v>
      </c>
      <c r="Y347">
        <v>2.5200000000000001E-3</v>
      </c>
      <c r="Z347">
        <v>0.13125999999999999</v>
      </c>
      <c r="AA347">
        <v>0.86204999999999998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37874.083010000002</v>
      </c>
      <c r="AK347" s="1">
        <v>8244.2574000000004</v>
      </c>
      <c r="AL347" s="1">
        <v>27888.713729999999</v>
      </c>
      <c r="AM347">
        <v>1452105.71811</v>
      </c>
      <c r="AN347" s="1">
        <v>9536983.2010699995</v>
      </c>
      <c r="AO347" s="1">
        <v>80166.34835</v>
      </c>
      <c r="AP347" s="1">
        <v>2101.4950600000002</v>
      </c>
      <c r="AQ347">
        <v>2746.76982</v>
      </c>
      <c r="AR347" s="1">
        <v>3791.0688300000002</v>
      </c>
      <c r="AS347" s="1">
        <v>7892.08554</v>
      </c>
      <c r="AT347">
        <v>8866.2605600000006</v>
      </c>
      <c r="AU347" s="1">
        <v>0</v>
      </c>
      <c r="AV347">
        <v>0.59736999999999996</v>
      </c>
      <c r="AW347" s="1">
        <v>0.40679999999999999</v>
      </c>
      <c r="AX347" s="1">
        <v>2.5200000000000001E-3</v>
      </c>
      <c r="AY347" s="1">
        <v>0.13125999999999999</v>
      </c>
      <c r="AZ347">
        <v>0.86204999999999998</v>
      </c>
      <c r="BA347">
        <v>0</v>
      </c>
      <c r="BB347">
        <v>585217.99945999996</v>
      </c>
      <c r="BC347">
        <v>226823.44430999999</v>
      </c>
      <c r="BD347" s="1">
        <v>416530.99791999999</v>
      </c>
      <c r="BE347">
        <v>78359.611130000005</v>
      </c>
      <c r="BF347">
        <v>102548.80396999999</v>
      </c>
      <c r="BG347">
        <v>549938.81103999994</v>
      </c>
    </row>
    <row r="348" spans="1:59" x14ac:dyDescent="0.65">
      <c r="A348">
        <v>1960547.0297000001</v>
      </c>
      <c r="B348" s="1">
        <v>4587197.1388600003</v>
      </c>
      <c r="C348">
        <v>3332409.30382</v>
      </c>
      <c r="D348">
        <v>2756221.88955</v>
      </c>
      <c r="E348">
        <v>5230974.2070699995</v>
      </c>
      <c r="F348">
        <v>2443237.2314900002</v>
      </c>
      <c r="G348">
        <v>0</v>
      </c>
      <c r="H348">
        <v>0</v>
      </c>
      <c r="I348" s="1">
        <v>0</v>
      </c>
      <c r="J348">
        <v>3905789.60892</v>
      </c>
      <c r="K348">
        <v>70709.192169999995</v>
      </c>
      <c r="L348">
        <v>3597.5766699999999</v>
      </c>
      <c r="M348">
        <v>126.77489</v>
      </c>
      <c r="N348">
        <v>25.404990000000002</v>
      </c>
      <c r="O348">
        <v>240.93406999999999</v>
      </c>
      <c r="P348">
        <v>74997.711670000004</v>
      </c>
      <c r="Q348">
        <v>357554.03175999998</v>
      </c>
      <c r="R348">
        <v>1108004.1151699999</v>
      </c>
      <c r="S348" s="1">
        <v>109239.65097</v>
      </c>
      <c r="T348">
        <v>57716.771760000003</v>
      </c>
      <c r="U348">
        <v>251907.38649999999</v>
      </c>
      <c r="V348" s="1">
        <v>1</v>
      </c>
      <c r="W348">
        <v>3.7100000000000002E-3</v>
      </c>
      <c r="X348" s="1">
        <v>8.0999999999999996E-4</v>
      </c>
      <c r="Y348">
        <v>2.7299999999999998E-3</v>
      </c>
      <c r="Z348">
        <v>5.8959999999999999E-2</v>
      </c>
      <c r="AA348">
        <v>0.93379000000000001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41025.885020000002</v>
      </c>
      <c r="AK348" s="1">
        <v>8930.32726</v>
      </c>
      <c r="AL348" s="1">
        <v>30209.554189999999</v>
      </c>
      <c r="AM348">
        <v>652299.20183999999</v>
      </c>
      <c r="AN348" s="1">
        <v>10330631.005009999</v>
      </c>
      <c r="AO348" s="1">
        <v>80205.239790000007</v>
      </c>
      <c r="AP348" s="1">
        <v>2102.7080599999999</v>
      </c>
      <c r="AQ348">
        <v>2766.5993400000002</v>
      </c>
      <c r="AR348" s="1">
        <v>3715.7961300000002</v>
      </c>
      <c r="AS348" s="1">
        <v>8002.7638200000001</v>
      </c>
      <c r="AT348">
        <v>8809.8124399999997</v>
      </c>
      <c r="AU348" s="1">
        <v>0</v>
      </c>
      <c r="AV348">
        <v>0.59765000000000001</v>
      </c>
      <c r="AW348" s="1">
        <v>0.40686</v>
      </c>
      <c r="AX348" s="1">
        <v>2.7299999999999998E-3</v>
      </c>
      <c r="AY348" s="1">
        <v>5.8959999999999999E-2</v>
      </c>
      <c r="AZ348">
        <v>0.93379000000000001</v>
      </c>
      <c r="BA348">
        <v>0</v>
      </c>
      <c r="BB348">
        <v>585217.99945999996</v>
      </c>
      <c r="BC348">
        <v>210301.06654999999</v>
      </c>
      <c r="BD348" s="1">
        <v>405261.31134999997</v>
      </c>
      <c r="BE348">
        <v>99289.987309999997</v>
      </c>
      <c r="BF348">
        <v>76629.151580000005</v>
      </c>
      <c r="BG348">
        <v>582720.15159000002</v>
      </c>
    </row>
    <row r="349" spans="1:59" x14ac:dyDescent="0.65">
      <c r="A349">
        <v>1960547.0297000001</v>
      </c>
      <c r="B349" s="1">
        <v>4533022.5510099996</v>
      </c>
      <c r="C349">
        <v>3312705.4657200002</v>
      </c>
      <c r="D349">
        <v>2798837.9818099998</v>
      </c>
      <c r="E349">
        <v>5216643.9149399996</v>
      </c>
      <c r="F349">
        <v>2488829.85732</v>
      </c>
      <c r="G349">
        <v>0</v>
      </c>
      <c r="H349">
        <v>0</v>
      </c>
      <c r="I349" s="1">
        <v>0</v>
      </c>
      <c r="J349">
        <v>3905789.60892</v>
      </c>
      <c r="K349">
        <v>70041.039879999997</v>
      </c>
      <c r="L349">
        <v>4216.3247099999999</v>
      </c>
      <c r="M349">
        <v>252.57300000000001</v>
      </c>
      <c r="N349">
        <v>134.22438</v>
      </c>
      <c r="O349">
        <v>55.720820000000003</v>
      </c>
      <c r="P349">
        <v>74997.711670000004</v>
      </c>
      <c r="Q349">
        <v>352586.22691999999</v>
      </c>
      <c r="R349">
        <v>1138421.7869899999</v>
      </c>
      <c r="S349" s="1">
        <v>90094.607059999995</v>
      </c>
      <c r="T349">
        <v>91584.243489999993</v>
      </c>
      <c r="U349">
        <v>211735.09169</v>
      </c>
      <c r="V349" s="1">
        <v>1</v>
      </c>
      <c r="W349" s="1">
        <v>6.0000000000000002E-5</v>
      </c>
      <c r="X349">
        <v>1.8699999999999999E-3</v>
      </c>
      <c r="Y349">
        <v>9.75E-3</v>
      </c>
      <c r="Z349">
        <v>0.27393000000000001</v>
      </c>
      <c r="AA349">
        <v>0.71438000000000001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636.17533000000003</v>
      </c>
      <c r="AK349" s="1">
        <v>20700.740249999999</v>
      </c>
      <c r="AL349" s="1">
        <v>107893.73298</v>
      </c>
      <c r="AM349">
        <v>3030564.2492</v>
      </c>
      <c r="AN349" s="1">
        <v>7903301.0755599998</v>
      </c>
      <c r="AO349" s="1">
        <v>80433.142049999995</v>
      </c>
      <c r="AP349" s="1">
        <v>2096.3168500000002</v>
      </c>
      <c r="AQ349">
        <v>2725.0312300000001</v>
      </c>
      <c r="AR349" s="1">
        <v>3817.51127</v>
      </c>
      <c r="AS349" s="1">
        <v>7977.9143299999996</v>
      </c>
      <c r="AT349">
        <v>8780.9061199999996</v>
      </c>
      <c r="AU349" s="1">
        <v>0</v>
      </c>
      <c r="AV349">
        <v>0.59399999999999997</v>
      </c>
      <c r="AW349" s="1">
        <v>0.40793000000000001</v>
      </c>
      <c r="AX349" s="1">
        <v>9.75E-3</v>
      </c>
      <c r="AY349" s="1">
        <v>0.27393000000000001</v>
      </c>
      <c r="AZ349">
        <v>0.71438000000000001</v>
      </c>
      <c r="BA349">
        <v>0</v>
      </c>
      <c r="BB349">
        <v>585217.99945999996</v>
      </c>
      <c r="BC349">
        <v>199205.25696999999</v>
      </c>
      <c r="BD349" s="1">
        <v>407762.82269</v>
      </c>
      <c r="BE349">
        <v>107507.25616999999</v>
      </c>
      <c r="BF349">
        <v>171545.67321000001</v>
      </c>
      <c r="BG349">
        <v>488180.65931999998</v>
      </c>
    </row>
    <row r="350" spans="1:59" x14ac:dyDescent="0.65">
      <c r="A350">
        <v>1960547.0297000001</v>
      </c>
      <c r="B350" s="1">
        <v>4336844.8011100003</v>
      </c>
      <c r="C350">
        <v>3396261.49663</v>
      </c>
      <c r="D350">
        <v>3118844.06916</v>
      </c>
      <c r="E350">
        <v>4566440.1571800001</v>
      </c>
      <c r="F350">
        <v>2931649.2467100001</v>
      </c>
      <c r="G350">
        <v>0</v>
      </c>
      <c r="H350">
        <v>0</v>
      </c>
      <c r="I350" s="1">
        <v>0</v>
      </c>
      <c r="J350">
        <v>3905789.60892</v>
      </c>
      <c r="K350">
        <v>70441.895520000005</v>
      </c>
      <c r="L350">
        <v>3995.9876199999999</v>
      </c>
      <c r="M350">
        <v>124.27775</v>
      </c>
      <c r="N350">
        <v>57.079569999999997</v>
      </c>
      <c r="O350">
        <v>80.642330000000001</v>
      </c>
      <c r="P350">
        <v>74997.711670000004</v>
      </c>
      <c r="Q350">
        <v>329326.86223000003</v>
      </c>
      <c r="R350">
        <v>1152644.6479</v>
      </c>
      <c r="S350" s="1">
        <v>92163.69614</v>
      </c>
      <c r="T350">
        <v>151633.98008000001</v>
      </c>
      <c r="U350">
        <v>158652.76981999999</v>
      </c>
      <c r="V350" s="1">
        <v>1</v>
      </c>
      <c r="W350" s="1">
        <v>6.6E-4</v>
      </c>
      <c r="X350" s="1">
        <v>1.07E-3</v>
      </c>
      <c r="Y350">
        <v>5.5700000000000003E-3</v>
      </c>
      <c r="Z350">
        <v>0.57843</v>
      </c>
      <c r="AA350">
        <v>0.41427000000000003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7275.9613399999998</v>
      </c>
      <c r="AK350" s="1">
        <v>11828.234280000001</v>
      </c>
      <c r="AL350" s="1">
        <v>61649.599750000001</v>
      </c>
      <c r="AM350">
        <v>6399274.2316100001</v>
      </c>
      <c r="AN350" s="1">
        <v>4583067.9463400003</v>
      </c>
      <c r="AO350" s="1">
        <v>80526.804940000002</v>
      </c>
      <c r="AP350" s="1">
        <v>2086.64012</v>
      </c>
      <c r="AQ350">
        <v>2732.6424400000001</v>
      </c>
      <c r="AR350" s="1">
        <v>4143.1478900000002</v>
      </c>
      <c r="AS350" s="1">
        <v>7197.5147500000003</v>
      </c>
      <c r="AT350">
        <v>9237.73459</v>
      </c>
      <c r="AU350" s="1">
        <v>0</v>
      </c>
      <c r="AV350">
        <v>0.59460000000000002</v>
      </c>
      <c r="AW350" s="1">
        <v>0.40712999999999999</v>
      </c>
      <c r="AX350" s="1">
        <v>5.5700000000000003E-3</v>
      </c>
      <c r="AY350" s="1">
        <v>0.57843</v>
      </c>
      <c r="AZ350">
        <v>0.41427000000000003</v>
      </c>
      <c r="BA350">
        <v>0</v>
      </c>
      <c r="BB350">
        <v>585217.99945999996</v>
      </c>
      <c r="BC350">
        <v>168894.67954000001</v>
      </c>
      <c r="BD350" s="1">
        <v>422566.75464</v>
      </c>
      <c r="BE350">
        <v>100440.13652</v>
      </c>
      <c r="BF350">
        <v>320344.58643000002</v>
      </c>
      <c r="BG350">
        <v>361955.51123</v>
      </c>
    </row>
    <row r="351" spans="1:59" x14ac:dyDescent="0.65">
      <c r="A351">
        <v>1960547.0297000001</v>
      </c>
      <c r="B351" s="1">
        <v>4314232.9012799999</v>
      </c>
      <c r="C351">
        <v>3429113.53755</v>
      </c>
      <c r="D351">
        <v>2996610.1664399998</v>
      </c>
      <c r="E351">
        <v>5028478.4007200003</v>
      </c>
      <c r="F351">
        <v>2581604.7648</v>
      </c>
      <c r="G351">
        <v>0</v>
      </c>
      <c r="H351">
        <v>0</v>
      </c>
      <c r="I351" s="1">
        <v>0</v>
      </c>
      <c r="J351">
        <v>3905789.60892</v>
      </c>
      <c r="K351">
        <v>70181.162630000006</v>
      </c>
      <c r="L351">
        <v>4267.2394400000003</v>
      </c>
      <c r="M351">
        <v>109.57762</v>
      </c>
      <c r="N351">
        <v>38.938490000000002</v>
      </c>
      <c r="O351">
        <v>102.96460999999999</v>
      </c>
      <c r="P351">
        <v>74997.711670000004</v>
      </c>
      <c r="Q351">
        <v>337126.23129999998</v>
      </c>
      <c r="R351">
        <v>1137218.9847800001</v>
      </c>
      <c r="S351" s="1">
        <v>87519.625069999995</v>
      </c>
      <c r="T351">
        <v>101214.3654</v>
      </c>
      <c r="U351">
        <v>221342.74961</v>
      </c>
      <c r="V351" s="1">
        <v>1</v>
      </c>
      <c r="W351">
        <v>1.1999999999999999E-3</v>
      </c>
      <c r="X351" s="1">
        <v>1.9599999999999999E-3</v>
      </c>
      <c r="Y351" s="1">
        <v>6.7000000000000002E-4</v>
      </c>
      <c r="Z351">
        <v>0.23798</v>
      </c>
      <c r="AA351">
        <v>0.75819000000000003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13316.377469999999</v>
      </c>
      <c r="AK351" s="1">
        <v>21647.893</v>
      </c>
      <c r="AL351" s="1">
        <v>7433.3042599999999</v>
      </c>
      <c r="AM351">
        <v>2632822.2254499998</v>
      </c>
      <c r="AN351" s="1">
        <v>8387876.1731399996</v>
      </c>
      <c r="AO351" s="1">
        <v>80777.924729999999</v>
      </c>
      <c r="AP351" s="1">
        <v>2082.7071500000002</v>
      </c>
      <c r="AQ351">
        <v>2769.3999199999998</v>
      </c>
      <c r="AR351" s="1">
        <v>3945.3454099999999</v>
      </c>
      <c r="AS351" s="1">
        <v>7881.3122199999998</v>
      </c>
      <c r="AT351">
        <v>8718.9151000000002</v>
      </c>
      <c r="AU351" s="1">
        <v>0</v>
      </c>
      <c r="AV351">
        <v>0.59514999999999996</v>
      </c>
      <c r="AW351" s="1">
        <v>0.40800999999999998</v>
      </c>
      <c r="AX351" s="1">
        <v>6.7000000000000002E-4</v>
      </c>
      <c r="AY351" s="1">
        <v>0.23798</v>
      </c>
      <c r="AZ351">
        <v>0.75819000000000003</v>
      </c>
      <c r="BA351">
        <v>0</v>
      </c>
      <c r="BB351">
        <v>585217.99945999996</v>
      </c>
      <c r="BC351">
        <v>169851.94464</v>
      </c>
      <c r="BD351" s="1">
        <v>424120.43302</v>
      </c>
      <c r="BE351">
        <v>94855.813190000001</v>
      </c>
      <c r="BF351">
        <v>174767.88915</v>
      </c>
      <c r="BG351">
        <v>510605.58835999999</v>
      </c>
    </row>
    <row r="352" spans="1:59" x14ac:dyDescent="0.65">
      <c r="A352">
        <v>1960547.0297000001</v>
      </c>
      <c r="B352" s="1">
        <v>4284811.5161499996</v>
      </c>
      <c r="C352">
        <v>3450070.5979800001</v>
      </c>
      <c r="D352">
        <v>2965125.6980400002</v>
      </c>
      <c r="E352">
        <v>5145333.7275599996</v>
      </c>
      <c r="F352">
        <v>2504698.2310600001</v>
      </c>
      <c r="G352">
        <v>0</v>
      </c>
      <c r="H352">
        <v>0</v>
      </c>
      <c r="I352" s="1">
        <v>0</v>
      </c>
      <c r="J352">
        <v>3905789.60892</v>
      </c>
      <c r="K352">
        <v>70362.233949999994</v>
      </c>
      <c r="L352">
        <v>4094.9661700000001</v>
      </c>
      <c r="M352">
        <v>97.156649999999999</v>
      </c>
      <c r="N352">
        <v>40.79025</v>
      </c>
      <c r="O352">
        <v>104.73577</v>
      </c>
      <c r="P352">
        <v>74997.711670000004</v>
      </c>
      <c r="Q352">
        <v>323827.45931000001</v>
      </c>
      <c r="R352">
        <v>1170817.70539</v>
      </c>
      <c r="S352" s="1">
        <v>76951.355420000007</v>
      </c>
      <c r="T352">
        <v>81189.654460000005</v>
      </c>
      <c r="U352">
        <v>231635.78156999999</v>
      </c>
      <c r="V352" s="1">
        <v>1</v>
      </c>
      <c r="W352">
        <v>1.2899999999999999E-3</v>
      </c>
      <c r="X352" s="1">
        <v>2.0999999999999999E-3</v>
      </c>
      <c r="Y352" s="1">
        <v>7.2000000000000005E-4</v>
      </c>
      <c r="Z352">
        <v>0.18224000000000001</v>
      </c>
      <c r="AA352">
        <v>0.81364999999999998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14290.444869999999</v>
      </c>
      <c r="AK352" s="1">
        <v>23231.39474</v>
      </c>
      <c r="AL352" s="1">
        <v>7977.0361800000001</v>
      </c>
      <c r="AM352">
        <v>2016163.91117</v>
      </c>
      <c r="AN352" s="1">
        <v>9001433.1863499992</v>
      </c>
      <c r="AO352" s="1">
        <v>80950.119709999999</v>
      </c>
      <c r="AP352" s="1">
        <v>2081.04963</v>
      </c>
      <c r="AQ352">
        <v>2760.5317500000001</v>
      </c>
      <c r="AR352" s="1">
        <v>3936.1341499999999</v>
      </c>
      <c r="AS352" s="1">
        <v>8112.9329900000002</v>
      </c>
      <c r="AT352">
        <v>8507.0312799999992</v>
      </c>
      <c r="AU352" s="1">
        <v>0</v>
      </c>
      <c r="AV352">
        <v>0.59523000000000004</v>
      </c>
      <c r="AW352" s="1">
        <v>0.40816000000000002</v>
      </c>
      <c r="AX352" s="1">
        <v>7.2000000000000005E-4</v>
      </c>
      <c r="AY352" s="1">
        <v>0.18224000000000001</v>
      </c>
      <c r="AZ352">
        <v>0.81364999999999998</v>
      </c>
      <c r="BA352">
        <v>0</v>
      </c>
      <c r="BB352">
        <v>585217.99945999996</v>
      </c>
      <c r="BC352">
        <v>170517.66545999999</v>
      </c>
      <c r="BD352" s="1">
        <v>426605.45883000002</v>
      </c>
      <c r="BE352">
        <v>90020.961349999998</v>
      </c>
      <c r="BF352">
        <v>153638.08545000001</v>
      </c>
      <c r="BG352">
        <v>533419.49727000005</v>
      </c>
    </row>
    <row r="353" spans="1:59" x14ac:dyDescent="0.65">
      <c r="A353">
        <v>1960547.0297000001</v>
      </c>
      <c r="B353" s="1">
        <v>4287456.9110399997</v>
      </c>
      <c r="C353">
        <v>3453914.54801</v>
      </c>
      <c r="D353">
        <v>2862369.9860800002</v>
      </c>
      <c r="E353">
        <v>5175659.9875499997</v>
      </c>
      <c r="F353">
        <v>2570638.33812</v>
      </c>
      <c r="G353">
        <v>0</v>
      </c>
      <c r="H353">
        <v>0</v>
      </c>
      <c r="I353" s="1">
        <v>0</v>
      </c>
      <c r="J353">
        <v>3905789.60892</v>
      </c>
      <c r="K353">
        <v>70125.470010000005</v>
      </c>
      <c r="L353">
        <v>4206.0081200000004</v>
      </c>
      <c r="M353">
        <v>222.82604000000001</v>
      </c>
      <c r="N353">
        <v>38.527360000000002</v>
      </c>
      <c r="O353">
        <v>107.05126</v>
      </c>
      <c r="P353">
        <v>74997.711670000004</v>
      </c>
      <c r="Q353">
        <v>322468.37829999998</v>
      </c>
      <c r="R353">
        <v>1149183.0308300001</v>
      </c>
      <c r="S353" s="1">
        <v>91526.46415</v>
      </c>
      <c r="T353">
        <v>83917.49871</v>
      </c>
      <c r="U353">
        <v>237326.58416999999</v>
      </c>
      <c r="V353" s="1">
        <v>1</v>
      </c>
      <c r="W353">
        <v>1.3500000000000001E-3</v>
      </c>
      <c r="X353" s="1">
        <v>2.1900000000000001E-3</v>
      </c>
      <c r="Y353" s="1">
        <v>7.5000000000000002E-4</v>
      </c>
      <c r="Z353">
        <v>0.14737</v>
      </c>
      <c r="AA353">
        <v>0.84833999999999998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14899.77281</v>
      </c>
      <c r="AK353" s="1">
        <v>24221.954379999999</v>
      </c>
      <c r="AL353" s="1">
        <v>8317.1677199999995</v>
      </c>
      <c r="AM353">
        <v>1630413.2572699999</v>
      </c>
      <c r="AN353" s="1">
        <v>9385243.8211499993</v>
      </c>
      <c r="AO353" s="1">
        <v>81098.468710000001</v>
      </c>
      <c r="AP353" s="1">
        <v>2084.6206400000001</v>
      </c>
      <c r="AQ353">
        <v>2776.4499599999999</v>
      </c>
      <c r="AR353" s="1">
        <v>3789.3465000000001</v>
      </c>
      <c r="AS353" s="1">
        <v>8146.1038900000003</v>
      </c>
      <c r="AT353">
        <v>8601.1588100000008</v>
      </c>
      <c r="AU353" s="1">
        <v>0</v>
      </c>
      <c r="AV353">
        <v>0.59528999999999999</v>
      </c>
      <c r="AW353" s="1">
        <v>0.40825</v>
      </c>
      <c r="AX353" s="1">
        <v>7.5000000000000002E-4</v>
      </c>
      <c r="AY353" s="1">
        <v>0.14737</v>
      </c>
      <c r="AZ353">
        <v>0.84833999999999998</v>
      </c>
      <c r="BA353">
        <v>0</v>
      </c>
      <c r="BB353">
        <v>585217.99945999996</v>
      </c>
      <c r="BC353">
        <v>170799.79271000001</v>
      </c>
      <c r="BD353" s="1">
        <v>425873.62466999999</v>
      </c>
      <c r="BE353">
        <v>90218.472049999997</v>
      </c>
      <c r="BF353">
        <v>137671.09933999999</v>
      </c>
      <c r="BG353">
        <v>549638.67960000003</v>
      </c>
    </row>
    <row r="354" spans="1:59" x14ac:dyDescent="0.65">
      <c r="A354">
        <v>1960547.0297000001</v>
      </c>
      <c r="B354" s="1">
        <v>4235341.92557</v>
      </c>
      <c r="C354">
        <v>3421131.0913300002</v>
      </c>
      <c r="D354">
        <v>2884552.7719200002</v>
      </c>
      <c r="E354">
        <v>5138473.5115</v>
      </c>
      <c r="F354">
        <v>2670540.47046</v>
      </c>
      <c r="G354">
        <v>0</v>
      </c>
      <c r="H354">
        <v>0</v>
      </c>
      <c r="I354" s="1">
        <v>0</v>
      </c>
      <c r="J354">
        <v>3905789.60892</v>
      </c>
      <c r="K354">
        <v>71645.074970000001</v>
      </c>
      <c r="L354">
        <v>2811.0829899999999</v>
      </c>
      <c r="M354">
        <v>98.761610000000005</v>
      </c>
      <c r="N354">
        <v>31.72822</v>
      </c>
      <c r="O354">
        <v>113.23501</v>
      </c>
      <c r="P354">
        <v>74997.711670000004</v>
      </c>
      <c r="Q354">
        <v>296601.07279000001</v>
      </c>
      <c r="R354">
        <v>1167813.05119</v>
      </c>
      <c r="S354" s="1">
        <v>88494.508220000003</v>
      </c>
      <c r="T354">
        <v>72779.241510000007</v>
      </c>
      <c r="U354">
        <v>258734.08244</v>
      </c>
      <c r="V354" s="1">
        <v>1</v>
      </c>
      <c r="W354">
        <v>1.5E-3</v>
      </c>
      <c r="X354" s="1">
        <v>2.4299999999999999E-3</v>
      </c>
      <c r="Y354" s="1">
        <v>8.3000000000000001E-4</v>
      </c>
      <c r="Z354">
        <v>5.3280000000000001E-2</v>
      </c>
      <c r="AA354">
        <v>0.94196000000000002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16544.119480000001</v>
      </c>
      <c r="AK354" s="1">
        <v>26895.101859999999</v>
      </c>
      <c r="AL354" s="1">
        <v>9235.0546699999995</v>
      </c>
      <c r="AM354">
        <v>589417.48837000004</v>
      </c>
      <c r="AN354" s="1">
        <v>10421004.208939999</v>
      </c>
      <c r="AO354" s="1">
        <v>81516.90092</v>
      </c>
      <c r="AP354" s="1">
        <v>2085.9251899999999</v>
      </c>
      <c r="AQ354">
        <v>2768.0085899999999</v>
      </c>
      <c r="AR354" s="1">
        <v>3805.18451</v>
      </c>
      <c r="AS354" s="1">
        <v>8025.0545700000002</v>
      </c>
      <c r="AT354">
        <v>8713.5069500000009</v>
      </c>
      <c r="AU354" s="1">
        <v>0</v>
      </c>
      <c r="AV354">
        <v>1.5E-3</v>
      </c>
      <c r="AW354" s="1">
        <v>2.4299999999999999E-3</v>
      </c>
      <c r="AX354" s="1">
        <v>1.0008300000000001</v>
      </c>
      <c r="AY354" s="1">
        <v>5.3280000000000001E-2</v>
      </c>
      <c r="AZ354">
        <v>0.94196000000000002</v>
      </c>
      <c r="BA354">
        <v>0</v>
      </c>
      <c r="BB354">
        <v>585217.99945999996</v>
      </c>
      <c r="BC354">
        <v>164452.24671000001</v>
      </c>
      <c r="BD354" s="1">
        <v>432562.03989000001</v>
      </c>
      <c r="BE354">
        <v>90247.465639999995</v>
      </c>
      <c r="BF354">
        <v>94606.374939999994</v>
      </c>
      <c r="BG354">
        <v>592333.54119000002</v>
      </c>
    </row>
    <row r="355" spans="1:59" x14ac:dyDescent="0.65">
      <c r="A355">
        <v>1960547.0297000001</v>
      </c>
      <c r="B355" s="1">
        <v>4226862.4699600004</v>
      </c>
      <c r="C355">
        <v>3426975.18897</v>
      </c>
      <c r="D355">
        <v>2858634.00728</v>
      </c>
      <c r="E355">
        <v>5136840.0958399996</v>
      </c>
      <c r="F355">
        <v>2700728.00875</v>
      </c>
      <c r="G355">
        <v>0</v>
      </c>
      <c r="H355">
        <v>0</v>
      </c>
      <c r="I355" s="1">
        <v>0</v>
      </c>
      <c r="J355">
        <v>3905789.60892</v>
      </c>
      <c r="K355">
        <v>70899.531419999999</v>
      </c>
      <c r="L355">
        <v>3415.0049800000002</v>
      </c>
      <c r="M355">
        <v>239.77653000000001</v>
      </c>
      <c r="N355">
        <v>28.661770000000001</v>
      </c>
      <c r="O355">
        <v>116.9081</v>
      </c>
      <c r="P355">
        <v>74997.711670000004</v>
      </c>
      <c r="Q355">
        <v>303313.00310999999</v>
      </c>
      <c r="R355">
        <v>1159082.00373</v>
      </c>
      <c r="S355" s="1">
        <v>90001.959579999995</v>
      </c>
      <c r="T355">
        <v>62838.917170000001</v>
      </c>
      <c r="U355">
        <v>269186.07257000002</v>
      </c>
      <c r="V355" s="1">
        <v>1</v>
      </c>
      <c r="W355">
        <v>1.58E-3</v>
      </c>
      <c r="X355" s="1">
        <v>2.5600000000000002E-3</v>
      </c>
      <c r="Y355" s="1">
        <v>8.8000000000000003E-4</v>
      </c>
      <c r="Z355">
        <v>2.3E-3</v>
      </c>
      <c r="AA355">
        <v>0.99268000000000001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17434.877339999999</v>
      </c>
      <c r="AK355" s="1">
        <v>28343.17065</v>
      </c>
      <c r="AL355" s="1">
        <v>9732.2825499999999</v>
      </c>
      <c r="AM355">
        <v>25500.42008</v>
      </c>
      <c r="AN355" s="1">
        <v>10982085.2227</v>
      </c>
      <c r="AO355" s="1">
        <v>81889.514209999994</v>
      </c>
      <c r="AP355" s="1">
        <v>2086.8020700000002</v>
      </c>
      <c r="AQ355">
        <v>2767.82917</v>
      </c>
      <c r="AR355" s="1">
        <v>3811.99053</v>
      </c>
      <c r="AS355" s="1">
        <v>8034.8952300000001</v>
      </c>
      <c r="AT355">
        <v>8696.1628199999996</v>
      </c>
      <c r="AU355" s="1">
        <v>0</v>
      </c>
      <c r="AV355">
        <v>1.58E-3</v>
      </c>
      <c r="AW355" s="1">
        <v>2.5600000000000002E-3</v>
      </c>
      <c r="AX355" s="1">
        <v>1.00088</v>
      </c>
      <c r="AY355" s="1">
        <v>2.3E-3</v>
      </c>
      <c r="AZ355">
        <v>0.99268000000000001</v>
      </c>
      <c r="BA355">
        <v>0</v>
      </c>
      <c r="BB355">
        <v>585217.99945999996</v>
      </c>
      <c r="BC355">
        <v>164594.50933</v>
      </c>
      <c r="BD355" s="1">
        <v>432800.98981</v>
      </c>
      <c r="BE355">
        <v>90375.852570000003</v>
      </c>
      <c r="BF355">
        <v>70275.934139999998</v>
      </c>
      <c r="BG355">
        <v>616154.38251000002</v>
      </c>
    </row>
    <row r="356" spans="1:59" x14ac:dyDescent="0.65">
      <c r="A356">
        <v>1980728.61775</v>
      </c>
      <c r="B356" s="1">
        <v>4133587.4297500001</v>
      </c>
      <c r="C356">
        <v>3430704.9504200001</v>
      </c>
      <c r="D356">
        <v>2515960.3218999999</v>
      </c>
      <c r="E356">
        <v>5482893.0164299998</v>
      </c>
      <c r="F356">
        <v>2766712.4642400001</v>
      </c>
      <c r="G356">
        <v>0</v>
      </c>
      <c r="H356">
        <v>0</v>
      </c>
      <c r="I356" s="1">
        <v>0</v>
      </c>
      <c r="J356">
        <v>3905789.60892</v>
      </c>
      <c r="K356">
        <v>70817.686379999999</v>
      </c>
      <c r="L356">
        <v>3652.4878800000001</v>
      </c>
      <c r="M356">
        <v>88.024699999999996</v>
      </c>
      <c r="N356">
        <v>27.163229999999999</v>
      </c>
      <c r="O356">
        <v>114.5206</v>
      </c>
      <c r="P356">
        <v>74997.711670000004</v>
      </c>
      <c r="Q356">
        <v>293394.18300999998</v>
      </c>
      <c r="R356">
        <v>1121206.25486</v>
      </c>
      <c r="S356" s="1">
        <v>122908.83201</v>
      </c>
      <c r="T356">
        <v>81346.710399999996</v>
      </c>
      <c r="U356">
        <v>265565.97587000002</v>
      </c>
      <c r="V356" s="1">
        <v>1</v>
      </c>
      <c r="W356">
        <v>2.9499999999999999E-3</v>
      </c>
      <c r="X356" s="1">
        <v>4.79E-3</v>
      </c>
      <c r="Y356">
        <v>1.65E-3</v>
      </c>
      <c r="Z356">
        <v>4.3099999999999996E-3</v>
      </c>
      <c r="AA356">
        <v>0.98629999999999995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32629.622309999999</v>
      </c>
      <c r="AK356" s="1">
        <v>53044.649270000002</v>
      </c>
      <c r="AL356" s="1">
        <v>18214.10599</v>
      </c>
      <c r="AM356">
        <v>47724.400909999997</v>
      </c>
      <c r="AN356" s="1">
        <v>10911483.19485</v>
      </c>
      <c r="AO356" s="1">
        <v>81993.881819999995</v>
      </c>
      <c r="AP356" s="1">
        <v>2106.85671</v>
      </c>
      <c r="AQ356">
        <v>2860.1039700000001</v>
      </c>
      <c r="AR356" s="1">
        <v>3337.3741300000002</v>
      </c>
      <c r="AS356" s="1">
        <v>8392.5104800000008</v>
      </c>
      <c r="AT356">
        <v>8700.8345100000006</v>
      </c>
      <c r="AU356" s="1">
        <v>0</v>
      </c>
      <c r="AV356">
        <v>1.8870000000000001E-2</v>
      </c>
      <c r="AW356" s="1">
        <v>6.0069999999999998E-2</v>
      </c>
      <c r="AX356" s="1">
        <v>0.46078000000000002</v>
      </c>
      <c r="AY356" s="1">
        <v>0.37675999999999998</v>
      </c>
      <c r="AZ356">
        <v>1.08352</v>
      </c>
      <c r="BA356">
        <v>0</v>
      </c>
      <c r="BB356">
        <v>585217.99945999996</v>
      </c>
      <c r="BC356">
        <v>154245.07233</v>
      </c>
      <c r="BD356" s="1">
        <v>424015.26968000003</v>
      </c>
      <c r="BE356">
        <v>124009.80934000001</v>
      </c>
      <c r="BF356">
        <v>67778.938129999995</v>
      </c>
      <c r="BG356">
        <v>604152.57888000004</v>
      </c>
    </row>
    <row r="357" spans="1:59" x14ac:dyDescent="0.65">
      <c r="A357">
        <v>1980728.61775</v>
      </c>
      <c r="B357" s="1">
        <v>4107404.58476</v>
      </c>
      <c r="C357">
        <v>3413918.9375800001</v>
      </c>
      <c r="D357">
        <v>2536682.0716499998</v>
      </c>
      <c r="E357">
        <v>5247951.0774299996</v>
      </c>
      <c r="F357">
        <v>3023901.51132</v>
      </c>
      <c r="G357">
        <v>0</v>
      </c>
      <c r="H357">
        <v>0</v>
      </c>
      <c r="I357" s="1">
        <v>0</v>
      </c>
      <c r="J357">
        <v>3905789.60892</v>
      </c>
      <c r="K357">
        <v>70898.320819999994</v>
      </c>
      <c r="L357">
        <v>3602.9025299999998</v>
      </c>
      <c r="M357">
        <v>38.074939999999998</v>
      </c>
      <c r="N357">
        <v>70.112390000000005</v>
      </c>
      <c r="O357">
        <v>90.472120000000004</v>
      </c>
      <c r="P357">
        <v>74997.711670000004</v>
      </c>
      <c r="Q357">
        <v>288550.03584999999</v>
      </c>
      <c r="R357">
        <v>1181917.8278099999</v>
      </c>
      <c r="S357" s="1">
        <v>98329.162379999994</v>
      </c>
      <c r="T357">
        <v>82099.506259999995</v>
      </c>
      <c r="U357">
        <v>233525.42384999999</v>
      </c>
      <c r="V357" s="1">
        <v>1</v>
      </c>
      <c r="W357">
        <v>2.913E-2</v>
      </c>
      <c r="X357" s="1">
        <v>4.7359999999999999E-2</v>
      </c>
      <c r="Y357">
        <v>1.626E-2</v>
      </c>
      <c r="Z357">
        <v>4.2610000000000002E-2</v>
      </c>
      <c r="AA357">
        <v>0.86465000000000003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322265.08893000003</v>
      </c>
      <c r="AK357" s="1">
        <v>523893.24193999998</v>
      </c>
      <c r="AL357" s="1">
        <v>179890.84987999999</v>
      </c>
      <c r="AM357">
        <v>471348.03336</v>
      </c>
      <c r="AN357" s="1">
        <v>9565698.7592099998</v>
      </c>
      <c r="AO357" s="1">
        <v>82049.73805</v>
      </c>
      <c r="AP357" s="1">
        <v>2096.06574</v>
      </c>
      <c r="AQ357">
        <v>2826.2135699999999</v>
      </c>
      <c r="AR357" s="1">
        <v>3494.8867799999998</v>
      </c>
      <c r="AS357" s="1">
        <v>8105.1955699999999</v>
      </c>
      <c r="AT357">
        <v>8875.3181399999994</v>
      </c>
      <c r="AU357" s="1">
        <v>0</v>
      </c>
      <c r="AV357">
        <v>3.065E-2</v>
      </c>
      <c r="AW357" s="1">
        <v>5.543E-2</v>
      </c>
      <c r="AX357" s="1">
        <v>0.35537000000000002</v>
      </c>
      <c r="AY357" s="1">
        <v>0.49974000000000002</v>
      </c>
      <c r="AZ357">
        <v>1.05881</v>
      </c>
      <c r="BA357">
        <v>0</v>
      </c>
      <c r="BB357">
        <v>585217.99945999996</v>
      </c>
      <c r="BC357">
        <v>140597.38996</v>
      </c>
      <c r="BD357" s="1">
        <v>420330.14727999998</v>
      </c>
      <c r="BE357">
        <v>164387.83243000001</v>
      </c>
      <c r="BF357">
        <v>164984.47248999999</v>
      </c>
      <c r="BG357">
        <v>483901.82620000001</v>
      </c>
    </row>
    <row r="358" spans="1:59" x14ac:dyDescent="0.65">
      <c r="A358">
        <v>1980728.61775</v>
      </c>
      <c r="B358" s="1">
        <v>4098141.07106</v>
      </c>
      <c r="C358">
        <v>3407492.2257599998</v>
      </c>
      <c r="D358">
        <v>2652021.15992</v>
      </c>
      <c r="E358">
        <v>5022522.9210200002</v>
      </c>
      <c r="F358">
        <v>3149680.8049699999</v>
      </c>
      <c r="G358">
        <v>0</v>
      </c>
      <c r="H358">
        <v>0</v>
      </c>
      <c r="I358" s="1">
        <v>0</v>
      </c>
      <c r="J358">
        <v>3905789.60892</v>
      </c>
      <c r="K358">
        <v>70927.405360000004</v>
      </c>
      <c r="L358">
        <v>3574.6786000000002</v>
      </c>
      <c r="M358">
        <v>20.939979999999998</v>
      </c>
      <c r="N358">
        <v>59.76773</v>
      </c>
      <c r="O358">
        <v>117.09112</v>
      </c>
      <c r="P358">
        <v>74997.711670000004</v>
      </c>
      <c r="Q358">
        <v>299048.79139000003</v>
      </c>
      <c r="R358">
        <v>1187902.51825</v>
      </c>
      <c r="S358" s="1">
        <v>74446.267900000006</v>
      </c>
      <c r="T358">
        <v>90197.301800000001</v>
      </c>
      <c r="U358">
        <v>232827.07681999999</v>
      </c>
      <c r="V358" s="1">
        <v>1</v>
      </c>
      <c r="W358">
        <v>2.913E-2</v>
      </c>
      <c r="X358" s="1">
        <v>4.7359999999999999E-2</v>
      </c>
      <c r="Y358">
        <v>1.626E-2</v>
      </c>
      <c r="Z358">
        <v>4.2610000000000002E-2</v>
      </c>
      <c r="AA358">
        <v>0.86465000000000003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322265.08893000003</v>
      </c>
      <c r="AK358" s="1">
        <v>523893.24193999998</v>
      </c>
      <c r="AL358" s="1">
        <v>179890.84987999999</v>
      </c>
      <c r="AM358">
        <v>471348.03336</v>
      </c>
      <c r="AN358" s="1">
        <v>9565698.7592099998</v>
      </c>
      <c r="AO358" s="1">
        <v>82049.73805</v>
      </c>
      <c r="AP358" s="1">
        <v>2098.2631099999999</v>
      </c>
      <c r="AQ358">
        <v>2808.5676899999999</v>
      </c>
      <c r="AR358" s="1">
        <v>3678.57602</v>
      </c>
      <c r="AS358" s="1">
        <v>7809.1664499999997</v>
      </c>
      <c r="AT358">
        <v>9003.1065299999991</v>
      </c>
      <c r="AU358" s="1">
        <v>0</v>
      </c>
      <c r="AV358">
        <v>3.15E-2</v>
      </c>
      <c r="AW358" s="1">
        <v>4.8370000000000003E-2</v>
      </c>
      <c r="AX358" s="1">
        <v>1.8759999999999999E-2</v>
      </c>
      <c r="AY358" s="1">
        <v>0.73463000000000001</v>
      </c>
      <c r="AZ358">
        <v>1.16675</v>
      </c>
      <c r="BA358">
        <v>0</v>
      </c>
      <c r="BB358">
        <v>585217.99945999996</v>
      </c>
      <c r="BC358">
        <v>141157.59087000001</v>
      </c>
      <c r="BD358" s="1">
        <v>418323.92262000003</v>
      </c>
      <c r="BE358">
        <v>85386.800560000003</v>
      </c>
      <c r="BF358">
        <v>230166.65205</v>
      </c>
      <c r="BG358">
        <v>499166.70227000001</v>
      </c>
    </row>
    <row r="359" spans="1:59" x14ac:dyDescent="0.65">
      <c r="A359">
        <v>1980728.61775</v>
      </c>
      <c r="B359" s="1">
        <v>4036441.0449100002</v>
      </c>
      <c r="C359">
        <v>3458737.3774999999</v>
      </c>
      <c r="D359">
        <v>2662168.6310899998</v>
      </c>
      <c r="E359">
        <v>5202229.0492099999</v>
      </c>
      <c r="F359">
        <v>2970282.0800200002</v>
      </c>
      <c r="G359">
        <v>0</v>
      </c>
      <c r="H359">
        <v>0</v>
      </c>
      <c r="I359" s="1">
        <v>0</v>
      </c>
      <c r="J359">
        <v>3905789.60892</v>
      </c>
      <c r="K359">
        <v>70606.039489999996</v>
      </c>
      <c r="L359">
        <v>3896.79448</v>
      </c>
      <c r="M359">
        <v>21.465890000000002</v>
      </c>
      <c r="N359">
        <v>25.39387</v>
      </c>
      <c r="O359">
        <v>150.18906000000001</v>
      </c>
      <c r="P359">
        <v>74997.711670000004</v>
      </c>
      <c r="Q359">
        <v>295948.96119</v>
      </c>
      <c r="R359">
        <v>1182632.6266399999</v>
      </c>
      <c r="S359" s="1">
        <v>75525.288589999996</v>
      </c>
      <c r="T359">
        <v>71632.672139999995</v>
      </c>
      <c r="U359">
        <v>258682.40760000001</v>
      </c>
      <c r="V359" s="1">
        <v>1</v>
      </c>
      <c r="W359">
        <v>2.913E-2</v>
      </c>
      <c r="X359" s="1">
        <v>4.7359999999999999E-2</v>
      </c>
      <c r="Y359">
        <v>1.626E-2</v>
      </c>
      <c r="Z359">
        <v>4.2610000000000002E-2</v>
      </c>
      <c r="AA359">
        <v>0.86465000000000003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322265.08893000003</v>
      </c>
      <c r="AK359" s="1">
        <v>523893.24193999998</v>
      </c>
      <c r="AL359" s="1">
        <v>179890.84987999999</v>
      </c>
      <c r="AM359">
        <v>471348.03336</v>
      </c>
      <c r="AN359" s="1">
        <v>9565698.7592099998</v>
      </c>
      <c r="AO359" s="1">
        <v>82172.545469999997</v>
      </c>
      <c r="AP359" s="1">
        <v>2092.7794699999999</v>
      </c>
      <c r="AQ359">
        <v>2816.94238</v>
      </c>
      <c r="AR359" s="1">
        <v>3686.9227500000002</v>
      </c>
      <c r="AS359" s="1">
        <v>8044.3905699999996</v>
      </c>
      <c r="AT359">
        <v>8756.6446500000002</v>
      </c>
      <c r="AU359" s="1">
        <v>0</v>
      </c>
      <c r="AV359">
        <v>4.0410000000000001E-2</v>
      </c>
      <c r="AW359" s="1">
        <v>5.2179999999999997E-2</v>
      </c>
      <c r="AX359" s="1">
        <v>2.819E-2</v>
      </c>
      <c r="AY359" s="1">
        <v>5.1659999999999998E-2</v>
      </c>
      <c r="AZ359">
        <v>1.8275600000000001</v>
      </c>
      <c r="BA359">
        <v>0</v>
      </c>
      <c r="BB359">
        <v>585217.99945999996</v>
      </c>
      <c r="BC359">
        <v>143371.86085</v>
      </c>
      <c r="BD359" s="1">
        <v>418057.16557999997</v>
      </c>
      <c r="BE359">
        <v>92533.798370000004</v>
      </c>
      <c r="BF359">
        <v>79752.121620000005</v>
      </c>
      <c r="BG359">
        <v>640486.72193999996</v>
      </c>
    </row>
    <row r="360" spans="1:59" x14ac:dyDescent="0.65">
      <c r="A360">
        <v>1980728.61775</v>
      </c>
      <c r="B360" s="1">
        <v>4000962.6004599999</v>
      </c>
      <c r="C360">
        <v>3487400.7307199999</v>
      </c>
      <c r="D360">
        <v>2684768.1218599998</v>
      </c>
      <c r="E360">
        <v>5232599.6892799996</v>
      </c>
      <c r="F360">
        <v>2924127.0404300001</v>
      </c>
      <c r="G360">
        <v>0</v>
      </c>
      <c r="H360">
        <v>0</v>
      </c>
      <c r="I360" s="1">
        <v>0</v>
      </c>
      <c r="J360">
        <v>3905789.60892</v>
      </c>
      <c r="K360">
        <v>70894.948919999995</v>
      </c>
      <c r="L360">
        <v>3606.1823199999999</v>
      </c>
      <c r="M360">
        <v>22.664809999999999</v>
      </c>
      <c r="N360">
        <v>52.39667</v>
      </c>
      <c r="O360">
        <v>123.69007999999999</v>
      </c>
      <c r="P360">
        <v>74997.711670000004</v>
      </c>
      <c r="Q360">
        <v>289325.33406000002</v>
      </c>
      <c r="R360">
        <v>1182332.5984400001</v>
      </c>
      <c r="S360" s="1">
        <v>82979.898849999998</v>
      </c>
      <c r="T360">
        <v>97021.675829999993</v>
      </c>
      <c r="U360">
        <v>232762.44897</v>
      </c>
      <c r="V360" s="1">
        <v>1</v>
      </c>
      <c r="W360">
        <v>3.4199999999999999E-3</v>
      </c>
      <c r="X360" s="1">
        <v>5.5599999999999998E-3</v>
      </c>
      <c r="Y360">
        <v>5.4599999999999996E-3</v>
      </c>
      <c r="Z360">
        <v>0.43780000000000002</v>
      </c>
      <c r="AA360">
        <v>0.54776999999999998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37809.327989999998</v>
      </c>
      <c r="AK360" s="1">
        <v>61465.086029999999</v>
      </c>
      <c r="AL360" s="1">
        <v>60452.368609999998</v>
      </c>
      <c r="AM360">
        <v>4843379.48508</v>
      </c>
      <c r="AN360" s="1">
        <v>6059989.7056200001</v>
      </c>
      <c r="AO360" s="1">
        <v>82367.329570000002</v>
      </c>
      <c r="AP360" s="1">
        <v>2096.5954200000001</v>
      </c>
      <c r="AQ360">
        <v>2814.4613100000001</v>
      </c>
      <c r="AR360" s="1">
        <v>3717.0417499999999</v>
      </c>
      <c r="AS360" s="1">
        <v>8089.3578200000002</v>
      </c>
      <c r="AT360">
        <v>8680.2235000000001</v>
      </c>
      <c r="AU360" s="1">
        <v>0</v>
      </c>
      <c r="AV360">
        <v>5.5399999999999998E-2</v>
      </c>
      <c r="AW360" s="1">
        <v>2.7799999999999998E-2</v>
      </c>
      <c r="AX360" s="1">
        <v>6.0420000000000001E-2</v>
      </c>
      <c r="AY360" s="1">
        <v>0.47954000000000002</v>
      </c>
      <c r="AZ360">
        <v>1.3768400000000001</v>
      </c>
      <c r="BA360">
        <v>0</v>
      </c>
      <c r="BB360">
        <v>585217.99945999996</v>
      </c>
      <c r="BC360">
        <v>143649.55678000001</v>
      </c>
      <c r="BD360" s="1">
        <v>412941.76880999998</v>
      </c>
      <c r="BE360">
        <v>94081.848929999993</v>
      </c>
      <c r="BF360">
        <v>104765.4424</v>
      </c>
      <c r="BG360">
        <v>618763.05145000003</v>
      </c>
    </row>
    <row r="361" spans="1:59" x14ac:dyDescent="0.65">
      <c r="A361">
        <v>1980728.61775</v>
      </c>
      <c r="B361" s="1">
        <v>3924606.47584</v>
      </c>
      <c r="C361">
        <v>3441264.7335100002</v>
      </c>
      <c r="D361">
        <v>2762353.0561600002</v>
      </c>
      <c r="E361">
        <v>5257328.6091799997</v>
      </c>
      <c r="F361">
        <v>2944305.3080600002</v>
      </c>
      <c r="G361">
        <v>0</v>
      </c>
      <c r="H361">
        <v>0</v>
      </c>
      <c r="I361" s="1">
        <v>0</v>
      </c>
      <c r="J361">
        <v>3905789.60892</v>
      </c>
      <c r="K361">
        <v>71743.427339999995</v>
      </c>
      <c r="L361">
        <v>2643.31331</v>
      </c>
      <c r="M361">
        <v>106.51066</v>
      </c>
      <c r="N361">
        <v>75.855080000000001</v>
      </c>
      <c r="O361">
        <v>130.7764</v>
      </c>
      <c r="P361">
        <v>74997.711670000004</v>
      </c>
      <c r="Q361">
        <v>259068.06857</v>
      </c>
      <c r="R361">
        <v>1164097.73013</v>
      </c>
      <c r="S361" s="1">
        <v>109768.15698</v>
      </c>
      <c r="T361">
        <v>109682.76056</v>
      </c>
      <c r="U361">
        <v>241805.23991999999</v>
      </c>
      <c r="V361" s="1">
        <v>1</v>
      </c>
      <c r="W361">
        <v>3.6700000000000001E-3</v>
      </c>
      <c r="X361" s="1">
        <v>5.96E-3</v>
      </c>
      <c r="Y361">
        <v>5.8599999999999998E-3</v>
      </c>
      <c r="Z361">
        <v>0.39701999999999998</v>
      </c>
      <c r="AA361">
        <v>0.58750000000000002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40551.614450000001</v>
      </c>
      <c r="AK361" s="1">
        <v>65923.109549999994</v>
      </c>
      <c r="AL361" s="1">
        <v>64836.94038</v>
      </c>
      <c r="AM361">
        <v>4392267.4113999996</v>
      </c>
      <c r="AN361" s="1">
        <v>6499516.8975400003</v>
      </c>
      <c r="AO361" s="1">
        <v>82402.398610000004</v>
      </c>
      <c r="AP361" s="1">
        <v>2103.28604</v>
      </c>
      <c r="AQ361">
        <v>2829.7039799999998</v>
      </c>
      <c r="AR361" s="1">
        <v>3822.2836499999999</v>
      </c>
      <c r="AS361" s="1">
        <v>7997.9969499999997</v>
      </c>
      <c r="AT361">
        <v>8644.4091800000006</v>
      </c>
      <c r="AU361" s="1">
        <v>0</v>
      </c>
      <c r="AV361">
        <v>5.5649999999999998E-2</v>
      </c>
      <c r="AW361" s="1">
        <v>2.8199999999999999E-2</v>
      </c>
      <c r="AX361" s="1">
        <v>6.0819999999999999E-2</v>
      </c>
      <c r="AY361" s="1">
        <v>0.43875999999999998</v>
      </c>
      <c r="AZ361">
        <v>1.4165700000000001</v>
      </c>
      <c r="BA361">
        <v>0</v>
      </c>
      <c r="BB361">
        <v>585217.99945999996</v>
      </c>
      <c r="BC361">
        <v>142613.45525</v>
      </c>
      <c r="BD361" s="1">
        <v>416762.47106000001</v>
      </c>
      <c r="BE361">
        <v>96574.994460000002</v>
      </c>
      <c r="BF361">
        <v>144538.38720999999</v>
      </c>
      <c r="BG361">
        <v>573712.36037999997</v>
      </c>
    </row>
    <row r="362" spans="1:59" x14ac:dyDescent="0.65">
      <c r="A362">
        <v>1980728.61775</v>
      </c>
      <c r="B362" s="1">
        <v>3905416.1056400002</v>
      </c>
      <c r="C362">
        <v>3451251.1396300001</v>
      </c>
      <c r="D362">
        <v>2600763.7050800002</v>
      </c>
      <c r="E362">
        <v>4930440.9371699998</v>
      </c>
      <c r="F362">
        <v>3441986.2952100001</v>
      </c>
      <c r="G362">
        <v>0</v>
      </c>
      <c r="H362">
        <v>0</v>
      </c>
      <c r="I362" s="1">
        <v>0</v>
      </c>
      <c r="J362">
        <v>3905789.60892</v>
      </c>
      <c r="K362">
        <v>71530.396810000006</v>
      </c>
      <c r="L362">
        <v>2721.3146400000001</v>
      </c>
      <c r="M362">
        <v>172.65810999999999</v>
      </c>
      <c r="N362">
        <v>150.34351000000001</v>
      </c>
      <c r="O362">
        <v>125.16972</v>
      </c>
      <c r="P362">
        <v>74997.711670000004</v>
      </c>
      <c r="Q362">
        <v>264659.24851</v>
      </c>
      <c r="R362">
        <v>1192630.0290000001</v>
      </c>
      <c r="S362" s="1">
        <v>105641.39341</v>
      </c>
      <c r="T362">
        <v>153022.69832</v>
      </c>
      <c r="U362">
        <v>168468.58692</v>
      </c>
      <c r="V362" s="1">
        <v>1</v>
      </c>
      <c r="W362" s="1">
        <v>7.3999999999999999E-4</v>
      </c>
      <c r="X362" s="1">
        <v>1.329E-2</v>
      </c>
      <c r="Y362">
        <v>0.17183999999999999</v>
      </c>
      <c r="Z362">
        <v>0.53920999999999997</v>
      </c>
      <c r="AA362">
        <v>0.27492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8144.5904600000003</v>
      </c>
      <c r="AK362" s="1">
        <v>147054.16302000001</v>
      </c>
      <c r="AL362" s="1">
        <v>1901036.7750200001</v>
      </c>
      <c r="AM362">
        <v>5965351.6795199998</v>
      </c>
      <c r="AN362" s="1">
        <v>3041508.7653000001</v>
      </c>
      <c r="AO362" s="1">
        <v>82487.496950000001</v>
      </c>
      <c r="AP362" s="1">
        <v>2107.30188</v>
      </c>
      <c r="AQ362">
        <v>2866.0243099999998</v>
      </c>
      <c r="AR362" s="1">
        <v>3618.6593400000002</v>
      </c>
      <c r="AS362" s="1">
        <v>7563.7218199999998</v>
      </c>
      <c r="AT362">
        <v>9241.9724700000006</v>
      </c>
      <c r="AU362" s="1">
        <v>0</v>
      </c>
      <c r="AV362">
        <v>5.2720000000000003E-2</v>
      </c>
      <c r="AW362" s="1">
        <v>3.5529999999999999E-2</v>
      </c>
      <c r="AX362" s="1">
        <v>0.2268</v>
      </c>
      <c r="AY362" s="1">
        <v>0.58094999999999997</v>
      </c>
      <c r="AZ362">
        <v>1.1040000000000001</v>
      </c>
      <c r="BA362">
        <v>0</v>
      </c>
      <c r="BB362">
        <v>585217.99945999996</v>
      </c>
      <c r="BC362">
        <v>140723.51170999999</v>
      </c>
      <c r="BD362" s="1">
        <v>404118.77408</v>
      </c>
      <c r="BE362">
        <v>161050.68536</v>
      </c>
      <c r="BF362">
        <v>220235.82488</v>
      </c>
      <c r="BG362">
        <v>448072.87234</v>
      </c>
    </row>
    <row r="363" spans="1:59" x14ac:dyDescent="0.65">
      <c r="A363">
        <v>1980728.61775</v>
      </c>
      <c r="B363" s="1">
        <v>3924644.5219000001</v>
      </c>
      <c r="C363">
        <v>3408272.1566099999</v>
      </c>
      <c r="D363">
        <v>2502069.32076</v>
      </c>
      <c r="E363">
        <v>5007598.1819500001</v>
      </c>
      <c r="F363">
        <v>3487274.0015199999</v>
      </c>
      <c r="G363">
        <v>0</v>
      </c>
      <c r="H363">
        <v>0</v>
      </c>
      <c r="I363" s="1">
        <v>0</v>
      </c>
      <c r="J363">
        <v>3905789.60892</v>
      </c>
      <c r="K363">
        <v>72461.295970000006</v>
      </c>
      <c r="L363">
        <v>1790.9800700000001</v>
      </c>
      <c r="M363">
        <v>152.23407</v>
      </c>
      <c r="N363">
        <v>166.94618</v>
      </c>
      <c r="O363">
        <v>128.42651000000001</v>
      </c>
      <c r="P363">
        <v>74997.711670000004</v>
      </c>
      <c r="Q363">
        <v>256052.88305</v>
      </c>
      <c r="R363">
        <v>1194833.09038</v>
      </c>
      <c r="S363" s="1">
        <v>126820.8922</v>
      </c>
      <c r="T363">
        <v>146851.61004999999</v>
      </c>
      <c r="U363">
        <v>159863.48048</v>
      </c>
      <c r="V363" s="1">
        <v>1</v>
      </c>
      <c r="W363" s="1">
        <v>7.5000000000000002E-4</v>
      </c>
      <c r="X363" s="1">
        <v>2.96E-3</v>
      </c>
      <c r="Y363">
        <v>0.1719</v>
      </c>
      <c r="Z363">
        <v>0.54600000000000004</v>
      </c>
      <c r="AA363">
        <v>0.27839000000000003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8247.1902699999991</v>
      </c>
      <c r="AK363" s="1">
        <v>32769.08322</v>
      </c>
      <c r="AL363" s="1">
        <v>1901757.1821099999</v>
      </c>
      <c r="AM363">
        <v>6040498.9709999999</v>
      </c>
      <c r="AN363" s="1">
        <v>3079823.5467300001</v>
      </c>
      <c r="AO363" s="1">
        <v>82487.496950000001</v>
      </c>
      <c r="AP363" s="1">
        <v>2113.9677000000001</v>
      </c>
      <c r="AQ363">
        <v>2843.7840999999999</v>
      </c>
      <c r="AR363" s="1">
        <v>3459.2471999999998</v>
      </c>
      <c r="AS363" s="1">
        <v>7676.9385199999997</v>
      </c>
      <c r="AT363">
        <v>9303.7422900000001</v>
      </c>
      <c r="AU363" s="1">
        <v>0</v>
      </c>
      <c r="AV363">
        <v>5.2729999999999999E-2</v>
      </c>
      <c r="AW363" s="1">
        <v>2.52E-2</v>
      </c>
      <c r="AX363" s="1">
        <v>0.22686000000000001</v>
      </c>
      <c r="AY363" s="1">
        <v>0.58774000000000004</v>
      </c>
      <c r="AZ363">
        <v>1.1074600000000001</v>
      </c>
      <c r="BA363">
        <v>0</v>
      </c>
      <c r="BB363">
        <v>585217.99945999996</v>
      </c>
      <c r="BC363">
        <v>140639.7138</v>
      </c>
      <c r="BD363" s="1">
        <v>401571.05102000001</v>
      </c>
      <c r="BE363">
        <v>159057.285</v>
      </c>
      <c r="BF363">
        <v>218868.71032000001</v>
      </c>
      <c r="BG363">
        <v>454064.90821999998</v>
      </c>
    </row>
    <row r="364" spans="1:59" x14ac:dyDescent="0.65">
      <c r="A364">
        <v>1980728.61775</v>
      </c>
      <c r="B364" s="1">
        <v>3858322.38179</v>
      </c>
      <c r="C364">
        <v>3432909.1552800001</v>
      </c>
      <c r="D364">
        <v>2445876.6424400001</v>
      </c>
      <c r="E364">
        <v>5156677.4319099998</v>
      </c>
      <c r="F364">
        <v>3436072.57131</v>
      </c>
      <c r="G364">
        <v>0</v>
      </c>
      <c r="H364">
        <v>0</v>
      </c>
      <c r="I364" s="1">
        <v>0</v>
      </c>
      <c r="J364">
        <v>3905789.60892</v>
      </c>
      <c r="K364">
        <v>71738.911309999996</v>
      </c>
      <c r="L364">
        <v>2415.9893499999998</v>
      </c>
      <c r="M364">
        <v>179.10544999999999</v>
      </c>
      <c r="N364">
        <v>203.13568000000001</v>
      </c>
      <c r="O364">
        <v>162.74100999999999</v>
      </c>
      <c r="P364">
        <v>74997.711670000004</v>
      </c>
      <c r="Q364">
        <v>243456.8652</v>
      </c>
      <c r="R364">
        <v>1191642.7044299999</v>
      </c>
      <c r="S364" s="1">
        <v>129154.69806</v>
      </c>
      <c r="T364">
        <v>145500.08176999999</v>
      </c>
      <c r="U364">
        <v>174667.6067</v>
      </c>
      <c r="V364" s="1">
        <v>1</v>
      </c>
      <c r="W364" s="1">
        <v>7.5000000000000002E-4</v>
      </c>
      <c r="X364" s="1">
        <v>8.7000000000000001E-4</v>
      </c>
      <c r="Y364">
        <v>0.16736000000000001</v>
      </c>
      <c r="Z364">
        <v>0.54967999999999995</v>
      </c>
      <c r="AA364">
        <v>0.28133999999999998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8334.6856700000008</v>
      </c>
      <c r="AK364" s="1">
        <v>9642.7979799999994</v>
      </c>
      <c r="AL364" s="1">
        <v>1851511.33803</v>
      </c>
      <c r="AM364">
        <v>6081109.3960499996</v>
      </c>
      <c r="AN364" s="1">
        <v>3112497.7555900002</v>
      </c>
      <c r="AO364" s="1">
        <v>82590.198900000003</v>
      </c>
      <c r="AP364" s="1">
        <v>2127.2665499999998</v>
      </c>
      <c r="AQ364">
        <v>2830.5781900000002</v>
      </c>
      <c r="AR364" s="1">
        <v>3347.1279800000002</v>
      </c>
      <c r="AS364" s="1">
        <v>7873.1610300000002</v>
      </c>
      <c r="AT364">
        <v>9219.5460700000003</v>
      </c>
      <c r="AU364" s="1">
        <v>0</v>
      </c>
      <c r="AV364">
        <v>5.2740000000000002E-2</v>
      </c>
      <c r="AW364" s="1">
        <v>2.3109999999999999E-2</v>
      </c>
      <c r="AX364" s="1">
        <v>0.22231999999999999</v>
      </c>
      <c r="AY364" s="1">
        <v>0.59140999999999999</v>
      </c>
      <c r="AZ364">
        <v>1.11042</v>
      </c>
      <c r="BA364">
        <v>0</v>
      </c>
      <c r="BB364">
        <v>585217.99945999996</v>
      </c>
      <c r="BC364">
        <v>140365.93093</v>
      </c>
      <c r="BD364" s="1">
        <v>401044.62128000002</v>
      </c>
      <c r="BE364">
        <v>168548.17116999999</v>
      </c>
      <c r="BF364">
        <v>194252.47852999999</v>
      </c>
      <c r="BG364">
        <v>469990.46646000003</v>
      </c>
    </row>
    <row r="365" spans="1:59" x14ac:dyDescent="0.65">
      <c r="A365">
        <v>1980728.61775</v>
      </c>
      <c r="B365" s="1">
        <v>3830007.1638400001</v>
      </c>
      <c r="C365">
        <v>3409314.1159399999</v>
      </c>
      <c r="D365">
        <v>2468930.6027700002</v>
      </c>
      <c r="E365">
        <v>5065013.1988700004</v>
      </c>
      <c r="F365">
        <v>3556593.1013199999</v>
      </c>
      <c r="G365">
        <v>0</v>
      </c>
      <c r="H365">
        <v>0</v>
      </c>
      <c r="I365" s="1">
        <v>0</v>
      </c>
      <c r="J365">
        <v>3905789.60892</v>
      </c>
      <c r="K365">
        <v>71814.300570000007</v>
      </c>
      <c r="L365">
        <v>2438.3626800000002</v>
      </c>
      <c r="M365">
        <v>171.58090000000001</v>
      </c>
      <c r="N365">
        <v>125.50163999999999</v>
      </c>
      <c r="O365">
        <v>150.137</v>
      </c>
      <c r="P365">
        <v>74997.711670000004</v>
      </c>
      <c r="Q365">
        <v>244372.83733000001</v>
      </c>
      <c r="R365">
        <v>1246210.0083099999</v>
      </c>
      <c r="S365" s="1">
        <v>179163.92783</v>
      </c>
      <c r="T365">
        <v>75589.718080000006</v>
      </c>
      <c r="U365">
        <v>139085.46460000001</v>
      </c>
      <c r="V365" s="1">
        <v>1</v>
      </c>
      <c r="W365" s="1">
        <v>7.6999999999999996E-4</v>
      </c>
      <c r="X365" s="1">
        <v>8.8999999999999995E-4</v>
      </c>
      <c r="Y365">
        <v>0.15764</v>
      </c>
      <c r="Z365">
        <v>0.55388999999999999</v>
      </c>
      <c r="AA365">
        <v>0.28682000000000002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8496.94686</v>
      </c>
      <c r="AK365" s="1">
        <v>9830.5257399999991</v>
      </c>
      <c r="AL365" s="1">
        <v>1743971.3131299999</v>
      </c>
      <c r="AM365">
        <v>6127704.7550799996</v>
      </c>
      <c r="AN365" s="1">
        <v>3173092.4325100002</v>
      </c>
      <c r="AO365" s="1">
        <v>82643.470459999997</v>
      </c>
      <c r="AP365" s="1">
        <v>2121.7891100000002</v>
      </c>
      <c r="AQ365">
        <v>2827.4742000000001</v>
      </c>
      <c r="AR365" s="1">
        <v>3407.34447</v>
      </c>
      <c r="AS365" s="1">
        <v>7762.9837299999999</v>
      </c>
      <c r="AT365">
        <v>9278.0882999999994</v>
      </c>
      <c r="AU365" s="1">
        <v>0</v>
      </c>
      <c r="AV365">
        <v>5.2749999999999998E-2</v>
      </c>
      <c r="AW365" s="1">
        <v>2.3130000000000001E-2</v>
      </c>
      <c r="AX365" s="1">
        <v>0.21260000000000001</v>
      </c>
      <c r="AY365" s="1">
        <v>0.59562999999999999</v>
      </c>
      <c r="AZ365">
        <v>1.11589</v>
      </c>
      <c r="BA365">
        <v>0</v>
      </c>
      <c r="BB365">
        <v>585217.99945999996</v>
      </c>
      <c r="BC365">
        <v>143382.98428999999</v>
      </c>
      <c r="BD365" s="1">
        <v>409034.63792000001</v>
      </c>
      <c r="BE365">
        <v>148098.71771999999</v>
      </c>
      <c r="BF365">
        <v>201278.12697000001</v>
      </c>
      <c r="BG365">
        <v>472407.20146000001</v>
      </c>
    </row>
    <row r="366" spans="1:59" x14ac:dyDescent="0.65">
      <c r="A366">
        <v>1980728.61775</v>
      </c>
      <c r="B366" s="1">
        <v>3756257.99095</v>
      </c>
      <c r="C366">
        <v>3418366.73434</v>
      </c>
      <c r="D366">
        <v>2509858.17717</v>
      </c>
      <c r="E366">
        <v>5629294.5243300004</v>
      </c>
      <c r="F366">
        <v>3016080.7559500001</v>
      </c>
      <c r="G366">
        <v>0</v>
      </c>
      <c r="H366">
        <v>0</v>
      </c>
      <c r="I366" s="1">
        <v>0</v>
      </c>
      <c r="J366">
        <v>3905789.60892</v>
      </c>
      <c r="K366">
        <v>66231.417920000007</v>
      </c>
      <c r="L366">
        <v>3316.3132000000001</v>
      </c>
      <c r="M366">
        <v>1340.42572</v>
      </c>
      <c r="N366">
        <v>2482.3370500000001</v>
      </c>
      <c r="O366">
        <v>1329.3888999999999</v>
      </c>
      <c r="P366">
        <v>74997.711670000004</v>
      </c>
      <c r="Q366">
        <v>262960.62212999997</v>
      </c>
      <c r="R366">
        <v>1219948.2452700001</v>
      </c>
      <c r="S366" s="1">
        <v>181673.94834999999</v>
      </c>
      <c r="T366">
        <v>92778.442580000003</v>
      </c>
      <c r="U366">
        <v>127060.69782</v>
      </c>
      <c r="V366" s="1">
        <v>1</v>
      </c>
      <c r="W366">
        <v>2.47E-3</v>
      </c>
      <c r="X366" s="1">
        <v>2.8600000000000001E-3</v>
      </c>
      <c r="Y366">
        <v>2.4599999999999999E-3</v>
      </c>
      <c r="Z366">
        <v>6.8379999999999996E-2</v>
      </c>
      <c r="AA366">
        <v>0.92383000000000004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27368.26728</v>
      </c>
      <c r="AK366" s="1">
        <v>31663.66229</v>
      </c>
      <c r="AL366" s="1">
        <v>27170.641360000001</v>
      </c>
      <c r="AM366">
        <v>756511.51671</v>
      </c>
      <c r="AN366" s="1">
        <v>10220381.885679999</v>
      </c>
      <c r="AO366" s="1">
        <v>82678.539489999996</v>
      </c>
      <c r="AP366" s="1">
        <v>2103.26919</v>
      </c>
      <c r="AQ366">
        <v>2826.0110399999999</v>
      </c>
      <c r="AR366" s="1">
        <v>3446.4325600000002</v>
      </c>
      <c r="AS366" s="1">
        <v>8552.0910100000001</v>
      </c>
      <c r="AT366">
        <v>8469.8760000000002</v>
      </c>
      <c r="AU366" s="1">
        <v>0</v>
      </c>
      <c r="AV366">
        <v>7.5599999999999999E-3</v>
      </c>
      <c r="AW366" s="1">
        <v>1.409E-2</v>
      </c>
      <c r="AX366" s="1">
        <v>3.0200000000000001E-2</v>
      </c>
      <c r="AY366" s="1">
        <v>0.60587000000000002</v>
      </c>
      <c r="AZ366">
        <v>1.34229</v>
      </c>
      <c r="BA366">
        <v>0</v>
      </c>
      <c r="BB366">
        <v>585217.99945999996</v>
      </c>
      <c r="BC366">
        <v>136020.30757999999</v>
      </c>
      <c r="BD366" s="1">
        <v>405582.27888</v>
      </c>
      <c r="BE366">
        <v>101807.77711</v>
      </c>
      <c r="BF366">
        <v>106488.47159</v>
      </c>
      <c r="BG366">
        <v>624302.83320999995</v>
      </c>
    </row>
    <row r="367" spans="1:59" x14ac:dyDescent="0.65">
      <c r="A367">
        <v>1980728.61775</v>
      </c>
      <c r="B367" s="1">
        <v>3742112.5863299998</v>
      </c>
      <c r="C367">
        <v>3428996.4534499999</v>
      </c>
      <c r="D367">
        <v>2564475.03706</v>
      </c>
      <c r="E367">
        <v>5658539.6043199999</v>
      </c>
      <c r="F367">
        <v>2935734.5015799999</v>
      </c>
      <c r="G367">
        <v>0</v>
      </c>
      <c r="H367">
        <v>0</v>
      </c>
      <c r="I367" s="1">
        <v>0</v>
      </c>
      <c r="J367">
        <v>3905789.60892</v>
      </c>
      <c r="K367">
        <v>70640.628230000002</v>
      </c>
      <c r="L367">
        <v>3736.51863</v>
      </c>
      <c r="M367">
        <v>136.08637999999999</v>
      </c>
      <c r="N367">
        <v>77.32732</v>
      </c>
      <c r="O367">
        <v>109.32223999999999</v>
      </c>
      <c r="P367">
        <v>74997.711670000004</v>
      </c>
      <c r="Q367">
        <v>269137.14627000003</v>
      </c>
      <c r="R367">
        <v>1156657.8326000001</v>
      </c>
      <c r="S367" s="1">
        <v>143598.11795000001</v>
      </c>
      <c r="T367">
        <v>182672.80217000001</v>
      </c>
      <c r="U367">
        <v>132356.05716</v>
      </c>
      <c r="V367" s="1">
        <v>1</v>
      </c>
      <c r="W367">
        <v>2.7799999999999999E-3</v>
      </c>
      <c r="X367" s="1">
        <v>3.2200000000000002E-3</v>
      </c>
      <c r="Y367">
        <v>2.7599999999999999E-3</v>
      </c>
      <c r="Z367">
        <v>6.3899999999999998E-3</v>
      </c>
      <c r="AA367">
        <v>0.98484000000000005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30801.997599999999</v>
      </c>
      <c r="AK367" s="1">
        <v>35636.30975</v>
      </c>
      <c r="AL367" s="1">
        <v>30579.57676</v>
      </c>
      <c r="AM367">
        <v>70665.466480000003</v>
      </c>
      <c r="AN367" s="1">
        <v>10895412.62273</v>
      </c>
      <c r="AO367" s="1">
        <v>82678.539489999996</v>
      </c>
      <c r="AP367" s="1">
        <v>2086.62176</v>
      </c>
      <c r="AQ367">
        <v>2859.5957400000002</v>
      </c>
      <c r="AR367" s="1">
        <v>3611.87914</v>
      </c>
      <c r="AS367" s="1">
        <v>8667.7041499999996</v>
      </c>
      <c r="AT367">
        <v>8171.8790200000003</v>
      </c>
      <c r="AU367" s="1">
        <v>0</v>
      </c>
      <c r="AV367">
        <v>3.7000000000000002E-3</v>
      </c>
      <c r="AW367" s="1">
        <v>4.9119999999999997E-2</v>
      </c>
      <c r="AX367" s="1">
        <v>0.56203000000000003</v>
      </c>
      <c r="AY367" s="1">
        <v>0.38290000000000002</v>
      </c>
      <c r="AZ367">
        <v>1.0022599999999999</v>
      </c>
      <c r="BA367">
        <v>0</v>
      </c>
      <c r="BB367">
        <v>585217.99945999996</v>
      </c>
      <c r="BC367">
        <v>135802.47912999999</v>
      </c>
      <c r="BD367" s="1">
        <v>407196.20721999998</v>
      </c>
      <c r="BE367">
        <v>98802.700519999999</v>
      </c>
      <c r="BF367">
        <v>64888.563699999999</v>
      </c>
      <c r="BG367">
        <v>667511.71779000002</v>
      </c>
    </row>
    <row r="368" spans="1:59" x14ac:dyDescent="0.65">
      <c r="A368">
        <v>2002342.6324</v>
      </c>
      <c r="B368" s="1">
        <v>3678949.1072900002</v>
      </c>
      <c r="C368">
        <v>3448652.8628199999</v>
      </c>
      <c r="D368">
        <v>2677903.8867899999</v>
      </c>
      <c r="E368">
        <v>5390704.9600499999</v>
      </c>
      <c r="F368">
        <v>3112033.3511299998</v>
      </c>
      <c r="G368">
        <v>0</v>
      </c>
      <c r="H368">
        <v>0</v>
      </c>
      <c r="I368" s="1">
        <v>0</v>
      </c>
      <c r="J368">
        <v>3905789.60892</v>
      </c>
      <c r="K368">
        <v>70459.543040000004</v>
      </c>
      <c r="L368">
        <v>3918.41995</v>
      </c>
      <c r="M368">
        <v>152.72220999999999</v>
      </c>
      <c r="N368">
        <v>48.082999999999998</v>
      </c>
      <c r="O368">
        <v>121.11459000000001</v>
      </c>
      <c r="P368">
        <v>82633.568509999997</v>
      </c>
      <c r="Q368">
        <v>283469.20344999997</v>
      </c>
      <c r="R368">
        <v>1194900.6297200001</v>
      </c>
      <c r="S368" s="1">
        <v>149746.29178999999</v>
      </c>
      <c r="T368">
        <v>85112.898480000003</v>
      </c>
      <c r="U368">
        <v>163557.07589000001</v>
      </c>
      <c r="V368" s="1">
        <v>1</v>
      </c>
      <c r="W368">
        <v>2.6900000000000001E-3</v>
      </c>
      <c r="X368" s="1">
        <v>3.1099999999999999E-3</v>
      </c>
      <c r="Y368">
        <v>1.5E-3</v>
      </c>
      <c r="Z368">
        <v>0.17698</v>
      </c>
      <c r="AA368">
        <v>0.81572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29780.57979</v>
      </c>
      <c r="AK368" s="1">
        <v>34454.582450000002</v>
      </c>
      <c r="AL368" s="1">
        <v>16590.10728</v>
      </c>
      <c r="AM368">
        <v>1957898.9522299999</v>
      </c>
      <c r="AN368" s="1">
        <v>9024371.7515699994</v>
      </c>
      <c r="AO368" s="1">
        <v>82806.439700000003</v>
      </c>
      <c r="AP368" s="1">
        <v>2089.4030899999998</v>
      </c>
      <c r="AQ368">
        <v>2799.7393000000002</v>
      </c>
      <c r="AR368" s="1">
        <v>3780.0322299999998</v>
      </c>
      <c r="AS368" s="1">
        <v>8249.8333399999992</v>
      </c>
      <c r="AT368">
        <v>8478.6718400000009</v>
      </c>
      <c r="AU368" s="1">
        <v>0</v>
      </c>
      <c r="AV368">
        <v>3.6700000000000001E-3</v>
      </c>
      <c r="AW368" s="1">
        <v>1.1039999999999999E-2</v>
      </c>
      <c r="AX368" s="1">
        <v>0.58850000000000002</v>
      </c>
      <c r="AY368" s="1">
        <v>0.56242999999999999</v>
      </c>
      <c r="AZ368">
        <v>0.83435999999999999</v>
      </c>
      <c r="BA368">
        <v>0</v>
      </c>
      <c r="BB368">
        <v>610350.74069000001</v>
      </c>
      <c r="BC368">
        <v>131068.21441</v>
      </c>
      <c r="BD368" s="1">
        <v>417634.74543000001</v>
      </c>
      <c r="BE368">
        <v>104790.39380000001</v>
      </c>
      <c r="BF368">
        <v>92029.17697</v>
      </c>
      <c r="BG368">
        <v>603546.39653000003</v>
      </c>
    </row>
    <row r="369" spans="1:59" x14ac:dyDescent="0.65">
      <c r="A369">
        <v>2002342.6324</v>
      </c>
      <c r="B369" s="1">
        <v>3566232.76633</v>
      </c>
      <c r="C369">
        <v>3383883.7233299999</v>
      </c>
      <c r="D369">
        <v>2939693.93591</v>
      </c>
      <c r="E369">
        <v>4887094.2110299999</v>
      </c>
      <c r="F369">
        <v>3531339.5314699998</v>
      </c>
      <c r="G369">
        <v>0</v>
      </c>
      <c r="H369">
        <v>0</v>
      </c>
      <c r="I369" s="1">
        <v>0</v>
      </c>
      <c r="J369">
        <v>3905789.60892</v>
      </c>
      <c r="K369">
        <v>70571.351630000005</v>
      </c>
      <c r="L369">
        <v>3771.75351</v>
      </c>
      <c r="M369">
        <v>190.48114000000001</v>
      </c>
      <c r="N369">
        <v>39.103020000000001</v>
      </c>
      <c r="O369">
        <v>127.1935</v>
      </c>
      <c r="P369">
        <v>82633.568509999997</v>
      </c>
      <c r="Q369">
        <v>282885.80709000002</v>
      </c>
      <c r="R369">
        <v>1213968.76575</v>
      </c>
      <c r="S369" s="1">
        <v>85276.116680000006</v>
      </c>
      <c r="T369">
        <v>75945.22782</v>
      </c>
      <c r="U369">
        <v>218710.18197999999</v>
      </c>
      <c r="V369" s="1">
        <v>1</v>
      </c>
      <c r="W369">
        <v>2.63E-3</v>
      </c>
      <c r="X369" s="1">
        <v>3.0500000000000002E-3</v>
      </c>
      <c r="Y369">
        <v>1.47E-3</v>
      </c>
      <c r="Z369">
        <v>0.32589000000000001</v>
      </c>
      <c r="AA369">
        <v>0.66696999999999995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29133.588299999999</v>
      </c>
      <c r="AK369" s="1">
        <v>33706.046929999997</v>
      </c>
      <c r="AL369" s="1">
        <v>16229.68252</v>
      </c>
      <c r="AM369">
        <v>3605302.2754899999</v>
      </c>
      <c r="AN369" s="1">
        <v>7378724.3800999997</v>
      </c>
      <c r="AO369" s="1">
        <v>82860.411600000007</v>
      </c>
      <c r="AP369" s="1">
        <v>2099.7037700000001</v>
      </c>
      <c r="AQ369">
        <v>2844.7024999999999</v>
      </c>
      <c r="AR369" s="1">
        <v>3982.16734</v>
      </c>
      <c r="AS369" s="1">
        <v>7951.3279599999996</v>
      </c>
      <c r="AT369">
        <v>8519.7782299999999</v>
      </c>
      <c r="AU369" s="1">
        <v>0</v>
      </c>
      <c r="AV369">
        <v>7.3099999999999997E-3</v>
      </c>
      <c r="AW369" s="1">
        <v>1.277E-2</v>
      </c>
      <c r="AX369" s="1">
        <v>1.6150000000000001E-2</v>
      </c>
      <c r="AY369" s="1">
        <v>1.20794</v>
      </c>
      <c r="AZ369">
        <v>0.75583</v>
      </c>
      <c r="BA369">
        <v>0</v>
      </c>
      <c r="BB369">
        <v>610350.74069000001</v>
      </c>
      <c r="BC369">
        <v>131852.54453000001</v>
      </c>
      <c r="BD369" s="1">
        <v>426073.63043999998</v>
      </c>
      <c r="BE369">
        <v>87869.409669999994</v>
      </c>
      <c r="BF369">
        <v>129147.21285</v>
      </c>
      <c r="BG369">
        <v>574126.12965000002</v>
      </c>
    </row>
    <row r="370" spans="1:59" x14ac:dyDescent="0.65">
      <c r="A370">
        <v>2021263.27941</v>
      </c>
      <c r="B370" s="1">
        <v>3562633.31195</v>
      </c>
      <c r="C370">
        <v>3372121.6262300001</v>
      </c>
      <c r="D370">
        <v>2928084.9045799999</v>
      </c>
      <c r="E370">
        <v>5061604.1512500001</v>
      </c>
      <c r="F370">
        <v>3364879.5270600002</v>
      </c>
      <c r="G370">
        <v>0</v>
      </c>
      <c r="H370">
        <v>0</v>
      </c>
      <c r="I370" s="1">
        <v>0</v>
      </c>
      <c r="J370">
        <v>3905789.60892</v>
      </c>
      <c r="K370">
        <v>71296.597980000006</v>
      </c>
      <c r="L370">
        <v>3133.4055400000002</v>
      </c>
      <c r="M370">
        <v>103.53805</v>
      </c>
      <c r="N370">
        <v>19.459499999999998</v>
      </c>
      <c r="O370">
        <v>146.88173</v>
      </c>
      <c r="P370">
        <v>82633.568509999997</v>
      </c>
      <c r="Q370">
        <v>268968.08526999998</v>
      </c>
      <c r="R370">
        <v>1224752.99973</v>
      </c>
      <c r="S370" s="1">
        <v>83960.734289999993</v>
      </c>
      <c r="T370">
        <v>53028.951880000001</v>
      </c>
      <c r="U370">
        <v>246075.32814999999</v>
      </c>
      <c r="V370" s="1">
        <v>1</v>
      </c>
      <c r="W370">
        <v>3.7100000000000002E-3</v>
      </c>
      <c r="X370" s="1">
        <v>4.2900000000000004E-3</v>
      </c>
      <c r="Y370">
        <v>2.0699999999999998E-3</v>
      </c>
      <c r="Z370">
        <v>3.1359999999999999E-2</v>
      </c>
      <c r="AA370">
        <v>0.95857000000000003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41034.610679999998</v>
      </c>
      <c r="AK370" s="1">
        <v>47474.911050000002</v>
      </c>
      <c r="AL370" s="1">
        <v>22859.48084</v>
      </c>
      <c r="AM370">
        <v>346926.68939999997</v>
      </c>
      <c r="AN370" s="1">
        <v>10604800.28135</v>
      </c>
      <c r="AO370" s="1">
        <v>82905.921459999998</v>
      </c>
      <c r="AP370" s="1">
        <v>2098.7358899999999</v>
      </c>
      <c r="AQ370">
        <v>2841.9749200000001</v>
      </c>
      <c r="AR370" s="1">
        <v>3934.0280600000001</v>
      </c>
      <c r="AS370" s="1">
        <v>7857.4122299999999</v>
      </c>
      <c r="AT370">
        <v>8665.5287100000005</v>
      </c>
      <c r="AU370" s="1">
        <v>0</v>
      </c>
      <c r="AV370">
        <v>1.047E-2</v>
      </c>
      <c r="AW370" s="1">
        <v>1.8360000000000001E-2</v>
      </c>
      <c r="AX370" s="1">
        <v>2.3310000000000001E-2</v>
      </c>
      <c r="AY370" s="1">
        <v>0.86073999999999995</v>
      </c>
      <c r="AZ370">
        <v>1.0871200000000001</v>
      </c>
      <c r="BA370">
        <v>0</v>
      </c>
      <c r="BB370">
        <v>610350.74069000001</v>
      </c>
      <c r="BC370">
        <v>133636.76723999999</v>
      </c>
      <c r="BD370" s="1">
        <v>423879.71012</v>
      </c>
      <c r="BE370">
        <v>88904.767139999996</v>
      </c>
      <c r="BF370">
        <v>62266.689200000001</v>
      </c>
      <c r="BG370">
        <v>640380.99343000003</v>
      </c>
    </row>
    <row r="371" spans="1:59" x14ac:dyDescent="0.65">
      <c r="A371">
        <v>2021263.27941</v>
      </c>
      <c r="B371" s="1">
        <v>3547987.0180700002</v>
      </c>
      <c r="C371">
        <v>3363475.5935399998</v>
      </c>
      <c r="D371">
        <v>2833829.6703599999</v>
      </c>
      <c r="E371">
        <v>5130406.2152899997</v>
      </c>
      <c r="F371">
        <v>3413625.0238000001</v>
      </c>
      <c r="G371">
        <v>0</v>
      </c>
      <c r="H371">
        <v>0</v>
      </c>
      <c r="I371" s="1">
        <v>0</v>
      </c>
      <c r="J371">
        <v>3905789.60892</v>
      </c>
      <c r="K371">
        <v>71433.134720000002</v>
      </c>
      <c r="L371">
        <v>3004.67461</v>
      </c>
      <c r="M371">
        <v>94.728570000000005</v>
      </c>
      <c r="N371">
        <v>17.97054</v>
      </c>
      <c r="O371">
        <v>149.37434999999999</v>
      </c>
      <c r="P371">
        <v>82633.568509999997</v>
      </c>
      <c r="Q371">
        <v>257575.26117000001</v>
      </c>
      <c r="R371">
        <v>1200046.39176</v>
      </c>
      <c r="S371" s="1">
        <v>114151.46369</v>
      </c>
      <c r="T371">
        <v>59069.873549999997</v>
      </c>
      <c r="U371">
        <v>245943.10915</v>
      </c>
      <c r="V371" s="1">
        <v>1</v>
      </c>
      <c r="W371">
        <v>4.5960000000000001E-2</v>
      </c>
      <c r="X371" s="1">
        <v>5.3170000000000002E-2</v>
      </c>
      <c r="Y371">
        <v>2.5600000000000001E-2</v>
      </c>
      <c r="Z371" s="1">
        <v>2.4000000000000001E-4</v>
      </c>
      <c r="AA371">
        <v>0.87502999999999997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508426.65772999998</v>
      </c>
      <c r="AK371" s="1">
        <v>588223.20851000003</v>
      </c>
      <c r="AL371" s="1">
        <v>283233.33030999999</v>
      </c>
      <c r="AM371">
        <v>2666.03379</v>
      </c>
      <c r="AN371" s="1">
        <v>9680546.7429900002</v>
      </c>
      <c r="AO371" s="1">
        <v>82960.18578</v>
      </c>
      <c r="AP371" s="1">
        <v>2095.0315599999999</v>
      </c>
      <c r="AQ371">
        <v>2849.9344999999998</v>
      </c>
      <c r="AR371" s="1">
        <v>3835.29009</v>
      </c>
      <c r="AS371" s="1">
        <v>7973.3889799999997</v>
      </c>
      <c r="AT371">
        <v>8644.0346800000007</v>
      </c>
      <c r="AU371" s="1">
        <v>0</v>
      </c>
      <c r="AV371">
        <v>5.9150000000000001E-2</v>
      </c>
      <c r="AW371" s="1">
        <v>8.0589999999999995E-2</v>
      </c>
      <c r="AX371" s="1">
        <v>6.7019999999999996E-2</v>
      </c>
      <c r="AY371" s="1">
        <v>0.66759000000000002</v>
      </c>
      <c r="AZ371">
        <v>1.12565</v>
      </c>
      <c r="BA371">
        <v>0</v>
      </c>
      <c r="BB371">
        <v>610350.74069000001</v>
      </c>
      <c r="BC371">
        <v>135688.87661000001</v>
      </c>
      <c r="BD371" s="1">
        <v>430248.75487</v>
      </c>
      <c r="BE371">
        <v>80607.710470000005</v>
      </c>
      <c r="BF371">
        <v>61263.143170000003</v>
      </c>
      <c r="BG371">
        <v>641260.44201999996</v>
      </c>
    </row>
    <row r="372" spans="1:59" x14ac:dyDescent="0.65">
      <c r="A372">
        <v>2042286.2205399999</v>
      </c>
      <c r="B372" s="1">
        <v>3417880.2066199998</v>
      </c>
      <c r="C372">
        <v>3379698.1928300001</v>
      </c>
      <c r="D372">
        <v>2656475.62885</v>
      </c>
      <c r="E372">
        <v>4909719.0057399999</v>
      </c>
      <c r="F372">
        <v>3904527.5459099999</v>
      </c>
      <c r="G372">
        <v>0</v>
      </c>
      <c r="H372">
        <v>0</v>
      </c>
      <c r="I372" s="1">
        <v>0</v>
      </c>
      <c r="J372">
        <v>3905789.60892</v>
      </c>
      <c r="K372">
        <v>71253.887170000002</v>
      </c>
      <c r="L372">
        <v>2976.39453</v>
      </c>
      <c r="M372">
        <v>140.48786000000001</v>
      </c>
      <c r="N372">
        <v>178.54281</v>
      </c>
      <c r="O372">
        <v>150.57042000000001</v>
      </c>
      <c r="P372">
        <v>97554.555349999995</v>
      </c>
      <c r="Q372">
        <v>232185.99019000001</v>
      </c>
      <c r="R372">
        <v>1198140.1354799999</v>
      </c>
      <c r="S372" s="1">
        <v>118350.61695</v>
      </c>
      <c r="T372">
        <v>111093.82612</v>
      </c>
      <c r="U372">
        <v>202094.54373999999</v>
      </c>
      <c r="V372" s="1">
        <v>1</v>
      </c>
      <c r="W372">
        <v>1.1100000000000001E-3</v>
      </c>
      <c r="X372" s="1">
        <v>3.4299999999999999E-3</v>
      </c>
      <c r="Y372">
        <v>0.19384000000000001</v>
      </c>
      <c r="Z372">
        <v>0.48809000000000002</v>
      </c>
      <c r="AA372">
        <v>0.31352999999999998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12229.799139999999</v>
      </c>
      <c r="AK372" s="1">
        <v>37996.293830000002</v>
      </c>
      <c r="AL372" s="1">
        <v>2144497.3878500001</v>
      </c>
      <c r="AM372">
        <v>5399789.9815600002</v>
      </c>
      <c r="AN372" s="1">
        <v>3468582.5109399999</v>
      </c>
      <c r="AO372" s="1">
        <v>83033.390339999998</v>
      </c>
      <c r="AP372" s="1">
        <v>2107.1341499999999</v>
      </c>
      <c r="AQ372">
        <v>2884.44751</v>
      </c>
      <c r="AR372" s="1">
        <v>3974.0344100000002</v>
      </c>
      <c r="AS372" s="1">
        <v>8103.2883899999997</v>
      </c>
      <c r="AT372">
        <v>8328.7753499999999</v>
      </c>
      <c r="AU372" s="1">
        <v>0</v>
      </c>
      <c r="AV372">
        <v>2.0410000000000001E-2</v>
      </c>
      <c r="AW372" s="1">
        <v>4.3560000000000001E-2</v>
      </c>
      <c r="AX372" s="1">
        <v>0.25444</v>
      </c>
      <c r="AY372" s="1">
        <v>1.00135</v>
      </c>
      <c r="AZ372">
        <v>0.68023999999999996</v>
      </c>
      <c r="BA372">
        <v>0</v>
      </c>
      <c r="BB372">
        <v>636740.11898000003</v>
      </c>
      <c r="BC372">
        <v>111417.60223</v>
      </c>
      <c r="BD372" s="1">
        <v>423494.24179</v>
      </c>
      <c r="BE372">
        <v>93233.184909999996</v>
      </c>
      <c r="BF372">
        <v>126862.16697999999</v>
      </c>
      <c r="BG372">
        <v>567672.35294000001</v>
      </c>
    </row>
    <row r="373" spans="1:59" x14ac:dyDescent="0.65">
      <c r="A373">
        <v>2042286.2205399999</v>
      </c>
      <c r="B373" s="1">
        <v>3385649.5771499998</v>
      </c>
      <c r="C373">
        <v>3369420.8553900002</v>
      </c>
      <c r="D373">
        <v>2687719.068</v>
      </c>
      <c r="E373">
        <v>4909237.9132099999</v>
      </c>
      <c r="F373">
        <v>3916273.1661999999</v>
      </c>
      <c r="G373">
        <v>0</v>
      </c>
      <c r="H373">
        <v>0</v>
      </c>
      <c r="I373" s="1">
        <v>0</v>
      </c>
      <c r="J373">
        <v>3905789.60892</v>
      </c>
      <c r="K373">
        <v>70914.453880000001</v>
      </c>
      <c r="L373">
        <v>3309.8431799999998</v>
      </c>
      <c r="M373">
        <v>310.63652999999999</v>
      </c>
      <c r="N373">
        <v>61.924599999999998</v>
      </c>
      <c r="O373">
        <v>103.02461</v>
      </c>
      <c r="P373">
        <v>97554.555349999995</v>
      </c>
      <c r="Q373">
        <v>242180.09362999999</v>
      </c>
      <c r="R373">
        <v>1204956.4679099999</v>
      </c>
      <c r="S373" s="1">
        <v>119309.08285000001</v>
      </c>
      <c r="T373">
        <v>98991.467510000002</v>
      </c>
      <c r="U373">
        <v>196428.00057999999</v>
      </c>
      <c r="V373" s="1">
        <v>1</v>
      </c>
      <c r="W373">
        <v>1.1199999999999999E-3</v>
      </c>
      <c r="X373" s="1">
        <v>1.0499999999999999E-3</v>
      </c>
      <c r="Y373">
        <v>0.19087999999999999</v>
      </c>
      <c r="Z373">
        <v>0.49038999999999999</v>
      </c>
      <c r="AA373">
        <v>0.31656000000000001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12347.966329999999</v>
      </c>
      <c r="AK373" s="1">
        <v>11639.86534</v>
      </c>
      <c r="AL373" s="1">
        <v>2111770.9098399999</v>
      </c>
      <c r="AM373">
        <v>5425240.46239</v>
      </c>
      <c r="AN373" s="1">
        <v>3502096.7694299999</v>
      </c>
      <c r="AO373" s="1">
        <v>83247.578699999998</v>
      </c>
      <c r="AP373" s="1">
        <v>2092.7923500000002</v>
      </c>
      <c r="AQ373">
        <v>2862.9995800000002</v>
      </c>
      <c r="AR373" s="1">
        <v>4012.3930500000001</v>
      </c>
      <c r="AS373" s="1">
        <v>8080.1956300000002</v>
      </c>
      <c r="AT373">
        <v>8349.2991899999997</v>
      </c>
      <c r="AU373" s="1">
        <v>0</v>
      </c>
      <c r="AV373">
        <v>2.0420000000000001E-2</v>
      </c>
      <c r="AW373" s="1">
        <v>4.1180000000000001E-2</v>
      </c>
      <c r="AX373" s="1">
        <v>0.25147999999999998</v>
      </c>
      <c r="AY373" s="1">
        <v>1.0036499999999999</v>
      </c>
      <c r="AZ373">
        <v>0.68327000000000004</v>
      </c>
      <c r="BA373">
        <v>0</v>
      </c>
      <c r="BB373">
        <v>636740.11898000003</v>
      </c>
      <c r="BC373">
        <v>110971.98166</v>
      </c>
      <c r="BD373" s="1">
        <v>424171.53239000001</v>
      </c>
      <c r="BE373">
        <v>91704.18737</v>
      </c>
      <c r="BF373">
        <v>136910.54743000001</v>
      </c>
      <c r="BG373">
        <v>558921.29998999997</v>
      </c>
    </row>
    <row r="374" spans="1:59" x14ac:dyDescent="0.65">
      <c r="A374">
        <v>2042286.2205399999</v>
      </c>
      <c r="B374" s="1">
        <v>3381396.9216</v>
      </c>
      <c r="C374">
        <v>3379518.3094700002</v>
      </c>
      <c r="D374">
        <v>2631871.0959100001</v>
      </c>
      <c r="E374">
        <v>4939721.29158</v>
      </c>
      <c r="F374">
        <v>3935792.9613999999</v>
      </c>
      <c r="G374">
        <v>0</v>
      </c>
      <c r="H374">
        <v>0</v>
      </c>
      <c r="I374" s="1">
        <v>0</v>
      </c>
      <c r="J374">
        <v>3905789.60892</v>
      </c>
      <c r="K374">
        <v>71178.666599999997</v>
      </c>
      <c r="L374">
        <v>3290.8007299999999</v>
      </c>
      <c r="M374">
        <v>63.797640000000001</v>
      </c>
      <c r="N374">
        <v>62.773949999999999</v>
      </c>
      <c r="O374">
        <v>103.84388</v>
      </c>
      <c r="P374">
        <v>97554.555349999995</v>
      </c>
      <c r="Q374">
        <v>240152.53245</v>
      </c>
      <c r="R374">
        <v>1209773.2605900001</v>
      </c>
      <c r="S374" s="1">
        <v>120155.7645</v>
      </c>
      <c r="T374">
        <v>96952.512319999994</v>
      </c>
      <c r="U374">
        <v>194831.04263000001</v>
      </c>
      <c r="V374" s="1">
        <v>1</v>
      </c>
      <c r="W374">
        <v>1.1299999999999999E-3</v>
      </c>
      <c r="X374" s="1">
        <v>1.07E-3</v>
      </c>
      <c r="Y374">
        <v>0.18143999999999999</v>
      </c>
      <c r="Z374">
        <v>0.49514999999999998</v>
      </c>
      <c r="AA374">
        <v>0.32121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12529.561680000001</v>
      </c>
      <c r="AK374" s="1">
        <v>11811.047</v>
      </c>
      <c r="AL374" s="1">
        <v>2007244.8279500001</v>
      </c>
      <c r="AM374">
        <v>5477910.1860499997</v>
      </c>
      <c r="AN374" s="1">
        <v>3553600.3506399998</v>
      </c>
      <c r="AO374" s="1">
        <v>83247.578699999998</v>
      </c>
      <c r="AP374" s="1">
        <v>2092.5066400000001</v>
      </c>
      <c r="AQ374">
        <v>2873.0631100000001</v>
      </c>
      <c r="AR374" s="1">
        <v>3925.84645</v>
      </c>
      <c r="AS374" s="1">
        <v>8124.5512200000003</v>
      </c>
      <c r="AT374">
        <v>8381.7123800000008</v>
      </c>
      <c r="AU374" s="1">
        <v>0</v>
      </c>
      <c r="AV374">
        <v>2.043E-2</v>
      </c>
      <c r="AW374" s="1">
        <v>4.1200000000000001E-2</v>
      </c>
      <c r="AX374" s="1">
        <v>0.24204000000000001</v>
      </c>
      <c r="AY374" s="1">
        <v>1.00841</v>
      </c>
      <c r="AZ374">
        <v>0.68793000000000004</v>
      </c>
      <c r="BA374">
        <v>0</v>
      </c>
      <c r="BB374">
        <v>636740.11898000003</v>
      </c>
      <c r="BC374">
        <v>111043.47358999999</v>
      </c>
      <c r="BD374" s="1">
        <v>429816.46298000001</v>
      </c>
      <c r="BE374">
        <v>84737.06899</v>
      </c>
      <c r="BF374">
        <v>138964.39541</v>
      </c>
      <c r="BG374">
        <v>558118.14787999995</v>
      </c>
    </row>
    <row r="375" spans="1:59" x14ac:dyDescent="0.65">
      <c r="A375">
        <v>2042286.2205399999</v>
      </c>
      <c r="B375" s="1">
        <v>3316477.65552</v>
      </c>
      <c r="C375">
        <v>3390816.6415200001</v>
      </c>
      <c r="D375">
        <v>2596457.7327000001</v>
      </c>
      <c r="E375">
        <v>5024481.8259500004</v>
      </c>
      <c r="F375">
        <v>3940066.72425</v>
      </c>
      <c r="G375">
        <v>0</v>
      </c>
      <c r="H375">
        <v>0</v>
      </c>
      <c r="I375" s="1">
        <v>0</v>
      </c>
      <c r="J375">
        <v>3905789.60892</v>
      </c>
      <c r="K375">
        <v>71518.829750000004</v>
      </c>
      <c r="L375">
        <v>2967.24901</v>
      </c>
      <c r="M375">
        <v>35.175359999999998</v>
      </c>
      <c r="N375">
        <v>69.575569999999999</v>
      </c>
      <c r="O375">
        <v>109.0531</v>
      </c>
      <c r="P375">
        <v>97554.555349999995</v>
      </c>
      <c r="Q375">
        <v>226335.36227000001</v>
      </c>
      <c r="R375">
        <v>1215181.33134</v>
      </c>
      <c r="S375" s="1">
        <v>116872.35515</v>
      </c>
      <c r="T375">
        <v>102576.33005</v>
      </c>
      <c r="U375">
        <v>200899.73366999999</v>
      </c>
      <c r="V375" s="1">
        <v>1</v>
      </c>
      <c r="W375">
        <v>1.41E-3</v>
      </c>
      <c r="X375" s="1">
        <v>1.33E-3</v>
      </c>
      <c r="Y375">
        <v>1.5299999999999999E-3</v>
      </c>
      <c r="Z375">
        <v>0.59553</v>
      </c>
      <c r="AA375">
        <v>0.4002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15610.589889999999</v>
      </c>
      <c r="AK375" s="1">
        <v>14715.39193</v>
      </c>
      <c r="AL375" s="1">
        <v>16896.393080000002</v>
      </c>
      <c r="AM375">
        <v>6588440.3728599995</v>
      </c>
      <c r="AN375" s="1">
        <v>4427433.2255699998</v>
      </c>
      <c r="AO375" s="1">
        <v>83315.211620000002</v>
      </c>
      <c r="AP375" s="1">
        <v>2089.5699100000002</v>
      </c>
      <c r="AQ375">
        <v>2862.0578300000002</v>
      </c>
      <c r="AR375" s="1">
        <v>3795.6843199999998</v>
      </c>
      <c r="AS375" s="1">
        <v>8242.4842700000008</v>
      </c>
      <c r="AT375">
        <v>8407.8834700000007</v>
      </c>
      <c r="AU375" s="1">
        <v>0</v>
      </c>
      <c r="AV375">
        <v>3.7499999999999999E-3</v>
      </c>
      <c r="AW375" s="1">
        <v>6.1999999999999998E-3</v>
      </c>
      <c r="AX375" s="1">
        <v>0.16334000000000001</v>
      </c>
      <c r="AY375" s="1">
        <v>1.3820399999999999</v>
      </c>
      <c r="AZ375">
        <v>0.44467000000000001</v>
      </c>
      <c r="BA375">
        <v>0</v>
      </c>
      <c r="BB375">
        <v>636740.11898000003</v>
      </c>
      <c r="BC375">
        <v>104397.09467000001</v>
      </c>
      <c r="BD375" s="1">
        <v>432867.05729000003</v>
      </c>
      <c r="BE375">
        <v>67845.600279999999</v>
      </c>
      <c r="BF375">
        <v>154085.88329</v>
      </c>
      <c r="BG375">
        <v>563483.91332000005</v>
      </c>
    </row>
    <row r="376" spans="1:59" x14ac:dyDescent="0.65">
      <c r="A376">
        <v>2042286.2205399999</v>
      </c>
      <c r="B376" s="1">
        <v>3313091.2184000001</v>
      </c>
      <c r="C376">
        <v>3353058.20652</v>
      </c>
      <c r="D376">
        <v>2611776.6739099999</v>
      </c>
      <c r="E376">
        <v>4681495.3558400003</v>
      </c>
      <c r="F376">
        <v>4308879.1252800003</v>
      </c>
      <c r="G376">
        <v>0</v>
      </c>
      <c r="H376">
        <v>0</v>
      </c>
      <c r="I376" s="1">
        <v>0</v>
      </c>
      <c r="J376">
        <v>3905789.60892</v>
      </c>
      <c r="K376">
        <v>71590.694159999999</v>
      </c>
      <c r="L376">
        <v>2771.7778199999998</v>
      </c>
      <c r="M376">
        <v>76.397679999999994</v>
      </c>
      <c r="N376">
        <v>84.117040000000003</v>
      </c>
      <c r="O376">
        <v>176.89608999999999</v>
      </c>
      <c r="P376">
        <v>97554.555349999995</v>
      </c>
      <c r="Q376">
        <v>207275.81972</v>
      </c>
      <c r="R376">
        <v>1181562.0268300001</v>
      </c>
      <c r="S376" s="1">
        <v>126488.25482</v>
      </c>
      <c r="T376">
        <v>92206.404450000002</v>
      </c>
      <c r="U376">
        <v>254332.60667000001</v>
      </c>
      <c r="V376" s="1">
        <v>1</v>
      </c>
      <c r="W376">
        <v>8.2400000000000008E-3</v>
      </c>
      <c r="X376" s="1">
        <v>7.77E-3</v>
      </c>
      <c r="Y376">
        <v>8.9200000000000008E-3</v>
      </c>
      <c r="Z376">
        <v>1.0840000000000001E-2</v>
      </c>
      <c r="AA376">
        <v>0.96421999999999997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91194.103109999996</v>
      </c>
      <c r="AK376" s="1">
        <v>85964.526580000005</v>
      </c>
      <c r="AL376" s="1">
        <v>98705.521309999996</v>
      </c>
      <c r="AM376">
        <v>119953.21256</v>
      </c>
      <c r="AN376" s="1">
        <v>10667278.609750001</v>
      </c>
      <c r="AO376" s="1">
        <v>83361.298339999994</v>
      </c>
      <c r="AP376" s="1">
        <v>2114.9431800000002</v>
      </c>
      <c r="AQ376">
        <v>2919.8186700000001</v>
      </c>
      <c r="AR376" s="1">
        <v>3927.32213</v>
      </c>
      <c r="AS376" s="1">
        <v>7615.8708800000004</v>
      </c>
      <c r="AT376">
        <v>8819.7249499999998</v>
      </c>
      <c r="AU376" s="1">
        <v>0</v>
      </c>
      <c r="AV376">
        <v>8.2400000000000008E-3</v>
      </c>
      <c r="AW376" s="1">
        <v>7.77E-3</v>
      </c>
      <c r="AX376" s="1">
        <v>8.9200000000000008E-3</v>
      </c>
      <c r="AY376" s="1">
        <v>1.01084</v>
      </c>
      <c r="AZ376">
        <v>0.96421999999999997</v>
      </c>
      <c r="BA376">
        <v>0</v>
      </c>
      <c r="BB376">
        <v>636740.11898000003</v>
      </c>
      <c r="BC376">
        <v>100405.8351</v>
      </c>
      <c r="BD376" s="1">
        <v>435682.69244000001</v>
      </c>
      <c r="BE376">
        <v>90399.201480000003</v>
      </c>
      <c r="BF376">
        <v>109087.18384</v>
      </c>
      <c r="BG376">
        <v>587104.63598999998</v>
      </c>
    </row>
    <row r="377" spans="1:59" x14ac:dyDescent="0.65">
      <c r="A377">
        <v>2042286.2205399999</v>
      </c>
      <c r="B377" s="1">
        <v>3276745.8669699999</v>
      </c>
      <c r="C377">
        <v>3339573.6074299999</v>
      </c>
      <c r="D377">
        <v>2486763.7490099999</v>
      </c>
      <c r="E377">
        <v>4943147.6392000001</v>
      </c>
      <c r="F377">
        <v>4222069.71734</v>
      </c>
      <c r="G377">
        <v>0</v>
      </c>
      <c r="H377">
        <v>0</v>
      </c>
      <c r="I377" s="1">
        <v>0</v>
      </c>
      <c r="J377">
        <v>3905789.60892</v>
      </c>
      <c r="K377">
        <v>71576.482470000003</v>
      </c>
      <c r="L377">
        <v>2644.9692100000002</v>
      </c>
      <c r="M377">
        <v>209.46521999999999</v>
      </c>
      <c r="N377">
        <v>71.143420000000006</v>
      </c>
      <c r="O377">
        <v>197.82247000000001</v>
      </c>
      <c r="P377">
        <v>97554.555349999995</v>
      </c>
      <c r="Q377">
        <v>200590.20258000001</v>
      </c>
      <c r="R377">
        <v>1205783.2729100001</v>
      </c>
      <c r="S377" s="1">
        <v>125364.57851000001</v>
      </c>
      <c r="T377">
        <v>75206.836309999999</v>
      </c>
      <c r="U377">
        <v>254920.22216</v>
      </c>
      <c r="V377" s="1">
        <v>1</v>
      </c>
      <c r="W377">
        <v>1.057E-2</v>
      </c>
      <c r="X377" s="1">
        <v>9.9600000000000001E-3</v>
      </c>
      <c r="Y377">
        <v>1.1440000000000001E-2</v>
      </c>
      <c r="Z377">
        <v>1.3899999999999999E-2</v>
      </c>
      <c r="AA377">
        <v>0.95413000000000003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116919.0632</v>
      </c>
      <c r="AK377" s="1">
        <v>110214.27454</v>
      </c>
      <c r="AL377" s="1">
        <v>126549.37864</v>
      </c>
      <c r="AM377">
        <v>153790.83473999999</v>
      </c>
      <c r="AN377" s="1">
        <v>10555622.4222</v>
      </c>
      <c r="AO377" s="1">
        <v>83594.903420000002</v>
      </c>
      <c r="AP377" s="1">
        <v>2121.93334</v>
      </c>
      <c r="AQ377">
        <v>2902.1452800000002</v>
      </c>
      <c r="AR377" s="1">
        <v>3712.31079</v>
      </c>
      <c r="AS377" s="1">
        <v>7996.7909499999996</v>
      </c>
      <c r="AT377">
        <v>8664.4994499999993</v>
      </c>
      <c r="AU377" s="1">
        <v>0</v>
      </c>
      <c r="AV377">
        <v>1.057E-2</v>
      </c>
      <c r="AW377" s="1">
        <v>9.9600000000000001E-3</v>
      </c>
      <c r="AX377" s="1">
        <v>1.1440000000000001E-2</v>
      </c>
      <c r="AY377" s="1">
        <v>1.0139</v>
      </c>
      <c r="AZ377">
        <v>0.95413000000000003</v>
      </c>
      <c r="BA377">
        <v>0</v>
      </c>
      <c r="BB377">
        <v>636740.11898000003</v>
      </c>
      <c r="BC377">
        <v>100837.70178</v>
      </c>
      <c r="BD377" s="1">
        <v>435672.75037000002</v>
      </c>
      <c r="BE377">
        <v>95649.727559999999</v>
      </c>
      <c r="BF377">
        <v>92258.456139999995</v>
      </c>
      <c r="BG377">
        <v>598260.91299999994</v>
      </c>
    </row>
    <row r="378" spans="1:59" x14ac:dyDescent="0.65">
      <c r="A378">
        <v>2042286.2205399999</v>
      </c>
      <c r="B378" s="1">
        <v>3308128.8151199999</v>
      </c>
      <c r="C378">
        <v>3267700.6068199999</v>
      </c>
      <c r="D378">
        <v>2354900.8728499999</v>
      </c>
      <c r="E378">
        <v>5085428.8427999998</v>
      </c>
      <c r="F378">
        <v>4252141.4423599998</v>
      </c>
      <c r="G378">
        <v>0</v>
      </c>
      <c r="H378">
        <v>0</v>
      </c>
      <c r="I378" s="1">
        <v>0</v>
      </c>
      <c r="J378">
        <v>3905789.60892</v>
      </c>
      <c r="K378">
        <v>71682.155280000006</v>
      </c>
      <c r="L378">
        <v>2701.9538699999998</v>
      </c>
      <c r="M378">
        <v>116.80383</v>
      </c>
      <c r="N378">
        <v>56.039839999999998</v>
      </c>
      <c r="O378">
        <v>142.92997</v>
      </c>
      <c r="P378">
        <v>97554.555349999995</v>
      </c>
      <c r="Q378">
        <v>200807.50417999999</v>
      </c>
      <c r="R378">
        <v>1220714.0503799999</v>
      </c>
      <c r="S378" s="1">
        <v>134884.6489</v>
      </c>
      <c r="T378">
        <v>147009.35092999999</v>
      </c>
      <c r="U378">
        <v>158449.55807999999</v>
      </c>
      <c r="V378" s="1">
        <v>1</v>
      </c>
      <c r="W378">
        <v>1.057E-2</v>
      </c>
      <c r="X378" s="1">
        <v>9.9600000000000001E-3</v>
      </c>
      <c r="Y378">
        <v>1.1440000000000001E-2</v>
      </c>
      <c r="Z378">
        <v>1.3899999999999999E-2</v>
      </c>
      <c r="AA378">
        <v>0.95413000000000003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116919.0632</v>
      </c>
      <c r="AK378" s="1">
        <v>110214.27454</v>
      </c>
      <c r="AL378" s="1">
        <v>126549.37864</v>
      </c>
      <c r="AM378">
        <v>153790.83473999999</v>
      </c>
      <c r="AN378" s="1">
        <v>10555622.4222</v>
      </c>
      <c r="AO378" s="1">
        <v>83594.903420000002</v>
      </c>
      <c r="AP378" s="1">
        <v>2148.27826</v>
      </c>
      <c r="AQ378">
        <v>2828.0082000000002</v>
      </c>
      <c r="AR378" s="1">
        <v>3594.2155299999999</v>
      </c>
      <c r="AS378" s="1">
        <v>8144.5764300000001</v>
      </c>
      <c r="AT378">
        <v>8682.6013899999998</v>
      </c>
      <c r="AU378" s="1">
        <v>0</v>
      </c>
      <c r="AV378">
        <v>1.1129999999999999E-2</v>
      </c>
      <c r="AW378" s="1">
        <v>1.197E-2</v>
      </c>
      <c r="AX378" s="1">
        <v>0.19567999999999999</v>
      </c>
      <c r="AY378" s="1">
        <v>0.69794999999999996</v>
      </c>
      <c r="AZ378">
        <v>1.08328</v>
      </c>
      <c r="BA378">
        <v>0</v>
      </c>
      <c r="BB378">
        <v>636740.11898000003</v>
      </c>
      <c r="BC378">
        <v>113277.49176</v>
      </c>
      <c r="BD378" s="1">
        <v>422207.02146999998</v>
      </c>
      <c r="BE378">
        <v>109569.86188</v>
      </c>
      <c r="BF378">
        <v>145688.35063</v>
      </c>
      <c r="BG378">
        <v>531936.82310000004</v>
      </c>
    </row>
    <row r="379" spans="1:59" x14ac:dyDescent="0.65">
      <c r="A379">
        <v>2058141.3883499999</v>
      </c>
      <c r="B379" s="1">
        <v>3239698.5178800002</v>
      </c>
      <c r="C379">
        <v>3299910.1134299999</v>
      </c>
      <c r="D379">
        <v>2316805.7754199998</v>
      </c>
      <c r="E379">
        <v>5203027.7005700003</v>
      </c>
      <c r="F379">
        <v>4193003.3048299998</v>
      </c>
      <c r="G379">
        <v>0</v>
      </c>
      <c r="H379">
        <v>0</v>
      </c>
      <c r="I379" s="1">
        <v>0</v>
      </c>
      <c r="J379">
        <v>3905789.60892</v>
      </c>
      <c r="K379">
        <v>71800.034960000005</v>
      </c>
      <c r="L379">
        <v>2534.6370299999999</v>
      </c>
      <c r="M379">
        <v>83.662989999999994</v>
      </c>
      <c r="N379">
        <v>58.55162</v>
      </c>
      <c r="O379">
        <v>222.99618000000001</v>
      </c>
      <c r="P379">
        <v>97554.555349999995</v>
      </c>
      <c r="Q379">
        <v>187346.49387999999</v>
      </c>
      <c r="R379">
        <v>1270174.8028500001</v>
      </c>
      <c r="S379" s="1">
        <v>117723.29728</v>
      </c>
      <c r="T379">
        <v>140292.63039000001</v>
      </c>
      <c r="U379">
        <v>146327.88806999999</v>
      </c>
      <c r="V379" s="1">
        <v>1</v>
      </c>
      <c r="W379">
        <v>1.66E-2</v>
      </c>
      <c r="X379" s="1">
        <v>6.4099999999999999E-3</v>
      </c>
      <c r="Y379">
        <v>1.141E-2</v>
      </c>
      <c r="Z379">
        <v>1.387E-2</v>
      </c>
      <c r="AA379">
        <v>0.95170999999999994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183699.20249</v>
      </c>
      <c r="AK379" s="1">
        <v>70889.233919999999</v>
      </c>
      <c r="AL379" s="1">
        <v>126228.74025</v>
      </c>
      <c r="AM379">
        <v>153401.17460999999</v>
      </c>
      <c r="AN379" s="1">
        <v>10528877.62205</v>
      </c>
      <c r="AO379" s="1">
        <v>83684.87556</v>
      </c>
      <c r="AP379" s="1">
        <v>2114.20075</v>
      </c>
      <c r="AQ379">
        <v>2838.86508</v>
      </c>
      <c r="AR379" s="1">
        <v>3510.2615099999998</v>
      </c>
      <c r="AS379" s="1">
        <v>8327.2651800000003</v>
      </c>
      <c r="AT379">
        <v>8607.0872899999995</v>
      </c>
      <c r="AU379" s="1">
        <v>0</v>
      </c>
      <c r="AV379">
        <v>1.7180000000000001E-2</v>
      </c>
      <c r="AW379" s="1">
        <v>8.4600000000000005E-3</v>
      </c>
      <c r="AX379" s="1">
        <v>0.18199000000000001</v>
      </c>
      <c r="AY379" s="1">
        <v>0.70838999999999996</v>
      </c>
      <c r="AZ379">
        <v>1.0839799999999999</v>
      </c>
      <c r="BA379">
        <v>0</v>
      </c>
      <c r="BB379">
        <v>636740.11898000003</v>
      </c>
      <c r="BC379">
        <v>97825.546449999994</v>
      </c>
      <c r="BD379" s="1">
        <v>435477.38415</v>
      </c>
      <c r="BE379">
        <v>108958.37501</v>
      </c>
      <c r="BF379">
        <v>161633.46415000001</v>
      </c>
      <c r="BG379">
        <v>518784.77908000001</v>
      </c>
    </row>
    <row r="380" spans="1:59" x14ac:dyDescent="0.65">
      <c r="A380">
        <v>2058141.3883499999</v>
      </c>
      <c r="B380" s="1">
        <v>3187733.8270399999</v>
      </c>
      <c r="C380">
        <v>3357196.7752899998</v>
      </c>
      <c r="D380">
        <v>2241418.07351</v>
      </c>
      <c r="E380">
        <v>5238230.5742199998</v>
      </c>
      <c r="F380">
        <v>4227866.1620800002</v>
      </c>
      <c r="G380">
        <v>0</v>
      </c>
      <c r="H380">
        <v>0</v>
      </c>
      <c r="I380" s="1">
        <v>0</v>
      </c>
      <c r="J380">
        <v>3905789.60892</v>
      </c>
      <c r="K380">
        <v>72047.393540000005</v>
      </c>
      <c r="L380">
        <v>2288.66617</v>
      </c>
      <c r="M380">
        <v>82.328819999999993</v>
      </c>
      <c r="N380">
        <v>51.254849999999998</v>
      </c>
      <c r="O380">
        <v>230.23940999999999</v>
      </c>
      <c r="P380">
        <v>97554.555349999995</v>
      </c>
      <c r="Q380">
        <v>192877.06565</v>
      </c>
      <c r="R380">
        <v>1259423.5490999999</v>
      </c>
      <c r="S380" s="1">
        <v>131038.22747</v>
      </c>
      <c r="T380">
        <v>30981.964820000001</v>
      </c>
      <c r="U380">
        <v>247544.30544</v>
      </c>
      <c r="V380" s="1">
        <v>1</v>
      </c>
      <c r="W380">
        <v>1.66E-2</v>
      </c>
      <c r="X380" s="1">
        <v>6.4099999999999999E-3</v>
      </c>
      <c r="Y380">
        <v>1.141E-2</v>
      </c>
      <c r="Z380">
        <v>1.387E-2</v>
      </c>
      <c r="AA380">
        <v>0.95170999999999994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183699.20249</v>
      </c>
      <c r="AK380" s="1">
        <v>70889.233919999999</v>
      </c>
      <c r="AL380" s="1">
        <v>126228.74025</v>
      </c>
      <c r="AM380">
        <v>153401.17460999999</v>
      </c>
      <c r="AN380" s="1">
        <v>10528877.62205</v>
      </c>
      <c r="AO380" s="1">
        <v>83726.932320000007</v>
      </c>
      <c r="AP380" s="1">
        <v>2111.49899</v>
      </c>
      <c r="AQ380">
        <v>2862.0753500000001</v>
      </c>
      <c r="AR380" s="1">
        <v>3423.1854699999999</v>
      </c>
      <c r="AS380" s="1">
        <v>8332.4808300000004</v>
      </c>
      <c r="AT380">
        <v>8668.4391599999999</v>
      </c>
      <c r="AU380" s="1">
        <v>0</v>
      </c>
      <c r="AV380">
        <v>1.9990000000000001E-2</v>
      </c>
      <c r="AW380" s="1">
        <v>1.8489999999999999E-2</v>
      </c>
      <c r="AX380" s="1">
        <v>2.2870000000000001E-2</v>
      </c>
      <c r="AY380" s="1">
        <v>2.0150000000000001E-2</v>
      </c>
      <c r="AZ380">
        <v>1.9185000000000001</v>
      </c>
      <c r="BA380">
        <v>0</v>
      </c>
      <c r="BB380">
        <v>636740.11898000003</v>
      </c>
      <c r="BC380">
        <v>93404.008440000005</v>
      </c>
      <c r="BD380" s="1">
        <v>448310.82855999999</v>
      </c>
      <c r="BE380">
        <v>123146.44710999999</v>
      </c>
      <c r="BF380">
        <v>84766.552349999998</v>
      </c>
      <c r="BG380">
        <v>573051.71238000004</v>
      </c>
    </row>
    <row r="381" spans="1:59" x14ac:dyDescent="0.65">
      <c r="A381">
        <v>2058141.3883499999</v>
      </c>
      <c r="B381" s="1">
        <v>3176203.58647</v>
      </c>
      <c r="C381">
        <v>3362034.99076</v>
      </c>
      <c r="D381">
        <v>2231000.7648900002</v>
      </c>
      <c r="E381">
        <v>5218594.5469199996</v>
      </c>
      <c r="F381">
        <v>4264611.5230799997</v>
      </c>
      <c r="G381">
        <v>0</v>
      </c>
      <c r="H381">
        <v>0</v>
      </c>
      <c r="I381" s="1">
        <v>0</v>
      </c>
      <c r="J381">
        <v>3905789.60892</v>
      </c>
      <c r="K381">
        <v>71269.826650000003</v>
      </c>
      <c r="L381">
        <v>3036.4331099999999</v>
      </c>
      <c r="M381">
        <v>110.56740000000001</v>
      </c>
      <c r="N381">
        <v>43.200969999999998</v>
      </c>
      <c r="O381">
        <v>239.85467</v>
      </c>
      <c r="P381">
        <v>97554.555349999995</v>
      </c>
      <c r="Q381">
        <v>204621.63996</v>
      </c>
      <c r="R381">
        <v>1263697.2678700001</v>
      </c>
      <c r="S381" s="1">
        <v>126395.62164</v>
      </c>
      <c r="T381">
        <v>18578.624970000001</v>
      </c>
      <c r="U381">
        <v>248571.95803000001</v>
      </c>
      <c r="V381" s="1">
        <v>1</v>
      </c>
      <c r="W381">
        <v>1.66E-2</v>
      </c>
      <c r="X381" s="1">
        <v>6.4099999999999999E-3</v>
      </c>
      <c r="Y381">
        <v>1.141E-2</v>
      </c>
      <c r="Z381">
        <v>1.387E-2</v>
      </c>
      <c r="AA381">
        <v>0.95170999999999994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183699.20249</v>
      </c>
      <c r="AK381" s="1">
        <v>70889.233919999999</v>
      </c>
      <c r="AL381" s="1">
        <v>126228.74025</v>
      </c>
      <c r="AM381">
        <v>153401.17460999999</v>
      </c>
      <c r="AN381" s="1">
        <v>10528877.62205</v>
      </c>
      <c r="AO381" s="1">
        <v>83726.932320000007</v>
      </c>
      <c r="AP381" s="1">
        <v>2112.3287799999998</v>
      </c>
      <c r="AQ381">
        <v>2867.6632</v>
      </c>
      <c r="AR381" s="1">
        <v>3390.6495</v>
      </c>
      <c r="AS381" s="1">
        <v>8310.6421100000007</v>
      </c>
      <c r="AT381">
        <v>8716.3962200000005</v>
      </c>
      <c r="AU381" s="1">
        <v>0</v>
      </c>
      <c r="AV381">
        <v>2.5430000000000001E-2</v>
      </c>
      <c r="AW381" s="1">
        <v>3.7850000000000002E-2</v>
      </c>
      <c r="AX381" s="1">
        <v>4.1250000000000002E-2</v>
      </c>
      <c r="AY381" s="1">
        <v>3.023E-2</v>
      </c>
      <c r="AZ381">
        <v>1.8652299999999999</v>
      </c>
      <c r="BA381">
        <v>0</v>
      </c>
      <c r="BB381">
        <v>636740.11898000003</v>
      </c>
      <c r="BC381">
        <v>92934.315170000002</v>
      </c>
      <c r="BD381" s="1">
        <v>450771.37703999999</v>
      </c>
      <c r="BE381">
        <v>112696.53418</v>
      </c>
      <c r="BF381">
        <v>74471.054359999995</v>
      </c>
      <c r="BG381">
        <v>591806.26809999999</v>
      </c>
    </row>
    <row r="382" spans="1:59" x14ac:dyDescent="0.65">
      <c r="A382">
        <v>2058141.3883499999</v>
      </c>
      <c r="B382" s="1">
        <v>3153373.4891400002</v>
      </c>
      <c r="C382">
        <v>3380280.50447</v>
      </c>
      <c r="D382">
        <v>2290657.60892</v>
      </c>
      <c r="E382">
        <v>5205702.5134500004</v>
      </c>
      <c r="F382">
        <v>4222431.2961499998</v>
      </c>
      <c r="G382">
        <v>0</v>
      </c>
      <c r="H382">
        <v>0</v>
      </c>
      <c r="I382" s="1">
        <v>0</v>
      </c>
      <c r="J382">
        <v>3905789.60892</v>
      </c>
      <c r="K382">
        <v>70738.204280000005</v>
      </c>
      <c r="L382">
        <v>3219.1088300000001</v>
      </c>
      <c r="M382">
        <v>382.24043999999998</v>
      </c>
      <c r="N382">
        <v>89.071219999999997</v>
      </c>
      <c r="O382">
        <v>271.25803000000002</v>
      </c>
      <c r="P382">
        <v>97554.555349999995</v>
      </c>
      <c r="Q382">
        <v>212721.05491000001</v>
      </c>
      <c r="R382">
        <v>1255296.7264</v>
      </c>
      <c r="S382" s="1">
        <v>97269.810270000002</v>
      </c>
      <c r="T382">
        <v>18919.40697</v>
      </c>
      <c r="U382">
        <v>277658.11392999999</v>
      </c>
      <c r="V382" s="1">
        <v>1</v>
      </c>
      <c r="W382">
        <v>1.66E-2</v>
      </c>
      <c r="X382" s="1">
        <v>6.4099999999999999E-3</v>
      </c>
      <c r="Y382">
        <v>1.141E-2</v>
      </c>
      <c r="Z382">
        <v>1.387E-2</v>
      </c>
      <c r="AA382">
        <v>0.95170999999999994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183699.20249</v>
      </c>
      <c r="AK382" s="1">
        <v>70889.233919999999</v>
      </c>
      <c r="AL382" s="1">
        <v>126228.74025</v>
      </c>
      <c r="AM382">
        <v>153401.17460999999</v>
      </c>
      <c r="AN382" s="1">
        <v>10528877.62205</v>
      </c>
      <c r="AO382" s="1">
        <v>83726.932320000007</v>
      </c>
      <c r="AP382" s="1">
        <v>2115.68786</v>
      </c>
      <c r="AQ382">
        <v>2876.65443</v>
      </c>
      <c r="AR382" s="1">
        <v>3458.2376100000001</v>
      </c>
      <c r="AS382" s="1">
        <v>8301.3160700000008</v>
      </c>
      <c r="AT382">
        <v>8645.7838200000006</v>
      </c>
      <c r="AU382" s="1">
        <v>0</v>
      </c>
      <c r="AV382">
        <v>2.5430000000000001E-2</v>
      </c>
      <c r="AW382" s="1">
        <v>3.7850000000000002E-2</v>
      </c>
      <c r="AX382" s="1">
        <v>4.1250000000000002E-2</v>
      </c>
      <c r="AY382" s="1">
        <v>3.023E-2</v>
      </c>
      <c r="AZ382">
        <v>1.8652299999999999</v>
      </c>
      <c r="BA382">
        <v>0</v>
      </c>
      <c r="BB382">
        <v>636740.11898000003</v>
      </c>
      <c r="BC382">
        <v>94313.796249999999</v>
      </c>
      <c r="BD382" s="1">
        <v>449756.12693000003</v>
      </c>
      <c r="BE382">
        <v>86235.237160000004</v>
      </c>
      <c r="BF382">
        <v>77619.613020000004</v>
      </c>
      <c r="BG382">
        <v>614754.77549000003</v>
      </c>
    </row>
    <row r="383" spans="1:59" x14ac:dyDescent="0.65">
      <c r="A383">
        <v>2061391.4788200001</v>
      </c>
      <c r="B383" s="1">
        <v>2988378.25502</v>
      </c>
      <c r="C383">
        <v>3353585.4043000001</v>
      </c>
      <c r="D383">
        <v>2328404.0093899998</v>
      </c>
      <c r="E383">
        <v>5184685.2530500004</v>
      </c>
      <c r="F383">
        <v>4394142.3999100002</v>
      </c>
      <c r="G383">
        <v>0</v>
      </c>
      <c r="H383">
        <v>0</v>
      </c>
      <c r="I383" s="1">
        <v>0</v>
      </c>
      <c r="J383">
        <v>3905789.60892</v>
      </c>
      <c r="K383">
        <v>71501.937460000001</v>
      </c>
      <c r="L383">
        <v>2671.87282</v>
      </c>
      <c r="M383">
        <v>226.41197</v>
      </c>
      <c r="N383">
        <v>47.807090000000002</v>
      </c>
      <c r="O383">
        <v>251.85345000000001</v>
      </c>
      <c r="P383">
        <v>97554.555349999995</v>
      </c>
      <c r="Q383">
        <v>184528.87575000001</v>
      </c>
      <c r="R383">
        <v>1235017.2509900001</v>
      </c>
      <c r="S383" s="1">
        <v>130219.38079</v>
      </c>
      <c r="T383">
        <v>39729.286500000002</v>
      </c>
      <c r="U383">
        <v>272370.31845999998</v>
      </c>
      <c r="V383" s="1">
        <v>1</v>
      </c>
      <c r="W383">
        <v>1.66E-2</v>
      </c>
      <c r="X383" s="1">
        <v>6.4099999999999999E-3</v>
      </c>
      <c r="Y383">
        <v>1.141E-2</v>
      </c>
      <c r="Z383">
        <v>1.387E-2</v>
      </c>
      <c r="AA383">
        <v>0.95170999999999994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183699.20249</v>
      </c>
      <c r="AK383" s="1">
        <v>70889.233919999999</v>
      </c>
      <c r="AL383" s="1">
        <v>126228.74025</v>
      </c>
      <c r="AM383">
        <v>153401.17460999999</v>
      </c>
      <c r="AN383" s="1">
        <v>10528877.62205</v>
      </c>
      <c r="AO383" s="1">
        <v>83789.678010000003</v>
      </c>
      <c r="AP383" s="1">
        <v>2118.1120000000001</v>
      </c>
      <c r="AQ383">
        <v>2904.5325800000001</v>
      </c>
      <c r="AR383" s="1">
        <v>3299.7967600000002</v>
      </c>
      <c r="AS383" s="1">
        <v>8174.2740800000001</v>
      </c>
      <c r="AT383">
        <v>8900.9643899999992</v>
      </c>
      <c r="AU383" s="1">
        <v>0</v>
      </c>
      <c r="AV383">
        <v>2.5430000000000001E-2</v>
      </c>
      <c r="AW383" s="1">
        <v>3.7850000000000002E-2</v>
      </c>
      <c r="AX383" s="1">
        <v>4.1250000000000002E-2</v>
      </c>
      <c r="AY383" s="1">
        <v>3.023E-2</v>
      </c>
      <c r="AZ383">
        <v>1.8652299999999999</v>
      </c>
      <c r="BA383">
        <v>0</v>
      </c>
      <c r="BB383">
        <v>636740.11898000003</v>
      </c>
      <c r="BC383">
        <v>81055.996520000001</v>
      </c>
      <c r="BD383" s="1">
        <v>445906.48482000001</v>
      </c>
      <c r="BE383">
        <v>89644.013229999997</v>
      </c>
      <c r="BF383">
        <v>83408.789080000002</v>
      </c>
      <c r="BG383">
        <v>622664.26520000002</v>
      </c>
    </row>
    <row r="384" spans="1:59" x14ac:dyDescent="0.65">
      <c r="A384">
        <v>2061391.4788200001</v>
      </c>
      <c r="B384" s="1">
        <v>2943287.45114</v>
      </c>
      <c r="C384">
        <v>3378966.8866099999</v>
      </c>
      <c r="D384">
        <v>2335844.1068500001</v>
      </c>
      <c r="E384">
        <v>5137319.9412799999</v>
      </c>
      <c r="F384">
        <v>4453776.9358000001</v>
      </c>
      <c r="G384">
        <v>0</v>
      </c>
      <c r="H384">
        <v>0</v>
      </c>
      <c r="I384" s="1">
        <v>0</v>
      </c>
      <c r="J384">
        <v>3905789.60892</v>
      </c>
      <c r="K384">
        <v>71498.546400000007</v>
      </c>
      <c r="L384">
        <v>2613.8055300000001</v>
      </c>
      <c r="M384">
        <v>277.23081000000002</v>
      </c>
      <c r="N384">
        <v>49.24147</v>
      </c>
      <c r="O384">
        <v>261.05856999999997</v>
      </c>
      <c r="P384">
        <v>97554.555349999995</v>
      </c>
      <c r="Q384">
        <v>201381.85159999999</v>
      </c>
      <c r="R384">
        <v>1237020.54746</v>
      </c>
      <c r="S384" s="1">
        <v>118731.2212</v>
      </c>
      <c r="T384">
        <v>50985.711669999997</v>
      </c>
      <c r="U384">
        <v>253745.78055</v>
      </c>
      <c r="V384" s="1">
        <v>1</v>
      </c>
      <c r="W384">
        <v>1.66E-2</v>
      </c>
      <c r="X384" s="1">
        <v>6.4099999999999999E-3</v>
      </c>
      <c r="Y384">
        <v>1.141E-2</v>
      </c>
      <c r="Z384">
        <v>1.387E-2</v>
      </c>
      <c r="AA384">
        <v>0.95170999999999994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183699.20249</v>
      </c>
      <c r="AK384" s="1">
        <v>70889.233919999999</v>
      </c>
      <c r="AL384" s="1">
        <v>126228.74025</v>
      </c>
      <c r="AM384">
        <v>153401.17460999999</v>
      </c>
      <c r="AN384" s="1">
        <v>10528877.62205</v>
      </c>
      <c r="AO384" s="1">
        <v>83925.010710000002</v>
      </c>
      <c r="AP384" s="1">
        <v>2117.40924</v>
      </c>
      <c r="AQ384">
        <v>2906.6195499999999</v>
      </c>
      <c r="AR384" s="1">
        <v>3289.3343599999998</v>
      </c>
      <c r="AS384" s="1">
        <v>8086.3560500000003</v>
      </c>
      <c r="AT384">
        <v>8997.9606000000003</v>
      </c>
      <c r="AU384" s="1">
        <v>0</v>
      </c>
      <c r="AV384">
        <v>2.5430000000000001E-2</v>
      </c>
      <c r="AW384" s="1">
        <v>3.7850000000000002E-2</v>
      </c>
      <c r="AX384" s="1">
        <v>4.1250000000000002E-2</v>
      </c>
      <c r="AY384" s="1">
        <v>3.023E-2</v>
      </c>
      <c r="AZ384">
        <v>1.8652299999999999</v>
      </c>
      <c r="BA384">
        <v>0</v>
      </c>
      <c r="BB384">
        <v>636740.11898000003</v>
      </c>
      <c r="BC384">
        <v>81084.091440000004</v>
      </c>
      <c r="BD384" s="1">
        <v>445674.74079000001</v>
      </c>
      <c r="BE384">
        <v>86139.829070000007</v>
      </c>
      <c r="BF384">
        <v>81100.055330000003</v>
      </c>
      <c r="BG384">
        <v>628680.83221999998</v>
      </c>
    </row>
    <row r="385" spans="1:59" x14ac:dyDescent="0.65">
      <c r="A385">
        <v>2070240.9457400001</v>
      </c>
      <c r="B385" s="1">
        <v>2798077.5302800001</v>
      </c>
      <c r="C385">
        <v>3434347.9297000002</v>
      </c>
      <c r="D385">
        <v>2450476.61357</v>
      </c>
      <c r="E385">
        <v>4705585.0387899997</v>
      </c>
      <c r="F385">
        <v>4851858.7423900003</v>
      </c>
      <c r="G385">
        <v>0</v>
      </c>
      <c r="H385">
        <v>0</v>
      </c>
      <c r="I385" s="1">
        <v>0</v>
      </c>
      <c r="J385">
        <v>3905789.60892</v>
      </c>
      <c r="K385">
        <v>71979.019159999996</v>
      </c>
      <c r="L385">
        <v>2120.6418600000002</v>
      </c>
      <c r="M385">
        <v>253.68512000000001</v>
      </c>
      <c r="N385">
        <v>102.90004</v>
      </c>
      <c r="O385">
        <v>243.63661999999999</v>
      </c>
      <c r="P385">
        <v>97554.555349999995</v>
      </c>
      <c r="Q385">
        <v>174338.17686000001</v>
      </c>
      <c r="R385">
        <v>1260174.21753</v>
      </c>
      <c r="S385" s="1">
        <v>117006.96223</v>
      </c>
      <c r="T385">
        <v>77479.902950000003</v>
      </c>
      <c r="U385">
        <v>232865.85290999999</v>
      </c>
      <c r="V385" s="1">
        <v>1</v>
      </c>
      <c r="W385">
        <v>1.66E-2</v>
      </c>
      <c r="X385" s="1">
        <v>6.4099999999999999E-3</v>
      </c>
      <c r="Y385">
        <v>1.141E-2</v>
      </c>
      <c r="Z385">
        <v>1.387E-2</v>
      </c>
      <c r="AA385">
        <v>0.95170999999999994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183699.20249</v>
      </c>
      <c r="AK385" s="1">
        <v>70889.233919999999</v>
      </c>
      <c r="AL385" s="1">
        <v>126228.74025</v>
      </c>
      <c r="AM385">
        <v>153401.17460999999</v>
      </c>
      <c r="AN385" s="1">
        <v>10528877.62205</v>
      </c>
      <c r="AO385" s="1">
        <v>84015.126359999995</v>
      </c>
      <c r="AP385" s="1">
        <v>2102.6605800000002</v>
      </c>
      <c r="AQ385">
        <v>2933.2061800000001</v>
      </c>
      <c r="AR385" s="1">
        <v>3397.9731700000002</v>
      </c>
      <c r="AS385" s="1">
        <v>7545.6697299999996</v>
      </c>
      <c r="AT385">
        <v>9418.1701499999999</v>
      </c>
      <c r="AU385" s="1">
        <v>0</v>
      </c>
      <c r="AV385">
        <v>2.5430000000000001E-2</v>
      </c>
      <c r="AW385" s="1">
        <v>3.7850000000000002E-2</v>
      </c>
      <c r="AX385" s="1">
        <v>4.1250000000000002E-2</v>
      </c>
      <c r="AY385" s="1">
        <v>3.023E-2</v>
      </c>
      <c r="AZ385">
        <v>1.8652299999999999</v>
      </c>
      <c r="BA385">
        <v>0</v>
      </c>
      <c r="BB385">
        <v>636740.11898000003</v>
      </c>
      <c r="BC385">
        <v>64403.87053</v>
      </c>
      <c r="BD385" s="1">
        <v>459731.14318000001</v>
      </c>
      <c r="BE385">
        <v>89634.705809999999</v>
      </c>
      <c r="BF385">
        <v>165742.30403</v>
      </c>
      <c r="BG385">
        <v>543167.52527999994</v>
      </c>
    </row>
    <row r="386" spans="1:59" x14ac:dyDescent="0.65">
      <c r="A386">
        <v>2070240.9457400001</v>
      </c>
      <c r="B386" s="1">
        <v>2777293.8837799998</v>
      </c>
      <c r="C386">
        <v>3408719.1307999999</v>
      </c>
      <c r="D386">
        <v>2416768.8761900002</v>
      </c>
      <c r="E386">
        <v>4730953.19405</v>
      </c>
      <c r="F386">
        <v>4906610.7699199999</v>
      </c>
      <c r="G386">
        <v>0</v>
      </c>
      <c r="H386">
        <v>0</v>
      </c>
      <c r="I386" s="1">
        <v>0</v>
      </c>
      <c r="J386">
        <v>3905789.60892</v>
      </c>
      <c r="K386">
        <v>71889.793959999995</v>
      </c>
      <c r="L386">
        <v>2227.1445899999999</v>
      </c>
      <c r="M386">
        <v>245.76824999999999</v>
      </c>
      <c r="N386">
        <v>87.441209999999998</v>
      </c>
      <c r="O386">
        <v>249.73478</v>
      </c>
      <c r="P386">
        <v>97554.555349999995</v>
      </c>
      <c r="Q386">
        <v>168329.52815</v>
      </c>
      <c r="R386">
        <v>1269470.27776</v>
      </c>
      <c r="S386" s="1">
        <v>134569.05541</v>
      </c>
      <c r="T386">
        <v>65272.893730000003</v>
      </c>
      <c r="U386">
        <v>224223.35743</v>
      </c>
      <c r="V386" s="1">
        <v>1</v>
      </c>
      <c r="W386" s="1">
        <v>1.66E-2</v>
      </c>
      <c r="X386">
        <v>6.4099999999999999E-3</v>
      </c>
      <c r="Y386">
        <v>1.141E-2</v>
      </c>
      <c r="Z386">
        <v>1.387E-2</v>
      </c>
      <c r="AA386">
        <v>0.95170999999999994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183699.20249</v>
      </c>
      <c r="AK386" s="1">
        <v>70889.233919999999</v>
      </c>
      <c r="AL386" s="1">
        <v>126228.74025</v>
      </c>
      <c r="AM386">
        <v>153401.17460999999</v>
      </c>
      <c r="AN386" s="1">
        <v>10528877.62205</v>
      </c>
      <c r="AO386" s="1">
        <v>84032.037400000001</v>
      </c>
      <c r="AP386" s="1">
        <v>2103.6067400000002</v>
      </c>
      <c r="AQ386">
        <v>2908.2263400000002</v>
      </c>
      <c r="AR386" s="1">
        <v>3352.8041199999998</v>
      </c>
      <c r="AS386" s="1">
        <v>7537.7226600000004</v>
      </c>
      <c r="AT386">
        <v>9495.3199499999992</v>
      </c>
      <c r="AU386" s="1">
        <v>0</v>
      </c>
      <c r="AV386">
        <v>2.5430000000000001E-2</v>
      </c>
      <c r="AW386" s="1">
        <v>3.7850000000000002E-2</v>
      </c>
      <c r="AX386" s="1">
        <v>4.1250000000000002E-2</v>
      </c>
      <c r="AY386" s="1">
        <v>3.023E-2</v>
      </c>
      <c r="AZ386">
        <v>1.8652299999999999</v>
      </c>
      <c r="BA386">
        <v>0</v>
      </c>
      <c r="BB386">
        <v>636740.11898000003</v>
      </c>
      <c r="BC386">
        <v>65100.55702</v>
      </c>
      <c r="BD386" s="1">
        <v>457346.13357000001</v>
      </c>
      <c r="BE386">
        <v>86847.284899999999</v>
      </c>
      <c r="BF386">
        <v>166492.08387</v>
      </c>
      <c r="BG386">
        <v>546893.48948999995</v>
      </c>
    </row>
    <row r="387" spans="1:59" x14ac:dyDescent="0.65">
      <c r="A387">
        <v>2070240.9457400001</v>
      </c>
      <c r="B387" s="1">
        <v>2783485.9312700001</v>
      </c>
      <c r="C387">
        <v>3391805.94735</v>
      </c>
      <c r="D387">
        <v>2419985.4161299998</v>
      </c>
      <c r="E387">
        <v>5163893.7174500003</v>
      </c>
      <c r="F387">
        <v>4481174.8425399996</v>
      </c>
      <c r="G387">
        <v>0</v>
      </c>
      <c r="H387">
        <v>0</v>
      </c>
      <c r="I387" s="1">
        <v>0</v>
      </c>
      <c r="J387">
        <v>3905789.60892</v>
      </c>
      <c r="K387">
        <v>71514.733770000006</v>
      </c>
      <c r="L387">
        <v>2457.4916499999999</v>
      </c>
      <c r="M387">
        <v>285.24687</v>
      </c>
      <c r="N387">
        <v>150.435</v>
      </c>
      <c r="O387">
        <v>291.97550000000001</v>
      </c>
      <c r="P387">
        <v>97554.555349999995</v>
      </c>
      <c r="Q387">
        <v>181694.83606</v>
      </c>
      <c r="R387">
        <v>1260129.1018099999</v>
      </c>
      <c r="S387" s="1">
        <v>119532.44224</v>
      </c>
      <c r="T387">
        <v>50644.552819999997</v>
      </c>
      <c r="U387">
        <v>249864.17955</v>
      </c>
      <c r="V387" s="1">
        <v>1</v>
      </c>
      <c r="W387">
        <v>1.66E-2</v>
      </c>
      <c r="X387" s="1">
        <v>6.4099999999999999E-3</v>
      </c>
      <c r="Y387">
        <v>1.141E-2</v>
      </c>
      <c r="Z387">
        <v>1.387E-2</v>
      </c>
      <c r="AA387">
        <v>0.95170999999999994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183699.20249</v>
      </c>
      <c r="AK387" s="1">
        <v>70889.233919999999</v>
      </c>
      <c r="AL387" s="1">
        <v>126228.74025</v>
      </c>
      <c r="AM387">
        <v>153401.17460999999</v>
      </c>
      <c r="AN387" s="1">
        <v>10528877.62205</v>
      </c>
      <c r="AO387" s="1">
        <v>84063.258360000007</v>
      </c>
      <c r="AP387" s="1">
        <v>2103.02673</v>
      </c>
      <c r="AQ387">
        <v>2901.9713200000001</v>
      </c>
      <c r="AR387" s="1">
        <v>3367.81754</v>
      </c>
      <c r="AS387" s="1">
        <v>8197.23567</v>
      </c>
      <c r="AT387">
        <v>8827.6285399999997</v>
      </c>
      <c r="AU387" s="1">
        <v>0</v>
      </c>
      <c r="AV387">
        <v>2.5430000000000001E-2</v>
      </c>
      <c r="AW387" s="1">
        <v>3.7850000000000002E-2</v>
      </c>
      <c r="AX387" s="1">
        <v>4.1250000000000002E-2</v>
      </c>
      <c r="AY387" s="1">
        <v>3.023E-2</v>
      </c>
      <c r="AZ387">
        <v>1.8652299999999999</v>
      </c>
      <c r="BA387">
        <v>0</v>
      </c>
      <c r="BB387">
        <v>636740.11898000003</v>
      </c>
      <c r="BC387">
        <v>69987.65582</v>
      </c>
      <c r="BD387" s="1">
        <v>456936.32552000001</v>
      </c>
      <c r="BE387">
        <v>65384.470450000001</v>
      </c>
      <c r="BF387">
        <v>85933.970369999995</v>
      </c>
      <c r="BG387">
        <v>644437.12668999995</v>
      </c>
    </row>
    <row r="388" spans="1:59" x14ac:dyDescent="0.65">
      <c r="A388">
        <v>2070240.9457400001</v>
      </c>
      <c r="B388" s="1">
        <v>2775523.8663300001</v>
      </c>
      <c r="C388">
        <v>3248167.0805299999</v>
      </c>
      <c r="D388">
        <v>2446152.5855200002</v>
      </c>
      <c r="E388">
        <v>5227624.3696900001</v>
      </c>
      <c r="F388">
        <v>4542877.9526699996</v>
      </c>
      <c r="G388">
        <v>0</v>
      </c>
      <c r="H388">
        <v>0</v>
      </c>
      <c r="I388" s="1">
        <v>0</v>
      </c>
      <c r="J388">
        <v>3905789.60892</v>
      </c>
      <c r="K388">
        <v>71867.481390000001</v>
      </c>
      <c r="L388">
        <v>2046.41149</v>
      </c>
      <c r="M388">
        <v>272.01850999999999</v>
      </c>
      <c r="N388">
        <v>194.09958</v>
      </c>
      <c r="O388">
        <v>319.87182999999999</v>
      </c>
      <c r="P388">
        <v>97554.555349999995</v>
      </c>
      <c r="Q388">
        <v>165679.731</v>
      </c>
      <c r="R388">
        <v>1225473.35393</v>
      </c>
      <c r="S388" s="1">
        <v>138316.54139999999</v>
      </c>
      <c r="T388">
        <v>69377.170119999995</v>
      </c>
      <c r="U388">
        <v>263018.31604000001</v>
      </c>
      <c r="V388" s="1">
        <v>1</v>
      </c>
      <c r="W388">
        <v>1.66E-2</v>
      </c>
      <c r="X388" s="1">
        <v>6.4099999999999999E-3</v>
      </c>
      <c r="Y388">
        <v>1.141E-2</v>
      </c>
      <c r="Z388">
        <v>1.387E-2</v>
      </c>
      <c r="AA388">
        <v>0.95170999999999994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183699.20249</v>
      </c>
      <c r="AK388" s="1">
        <v>70889.233919999999</v>
      </c>
      <c r="AL388" s="1">
        <v>126228.74025</v>
      </c>
      <c r="AM388">
        <v>153401.17460999999</v>
      </c>
      <c r="AN388" s="1">
        <v>10528877.62205</v>
      </c>
      <c r="AO388" s="1">
        <v>84202.653380000003</v>
      </c>
      <c r="AP388" s="1">
        <v>2108.5104200000001</v>
      </c>
      <c r="AQ388">
        <v>2833.0990499999998</v>
      </c>
      <c r="AR388" s="1">
        <v>3462.7693199999999</v>
      </c>
      <c r="AS388" s="1">
        <v>8169.6008199999997</v>
      </c>
      <c r="AT388">
        <v>8823.7001999999993</v>
      </c>
      <c r="AU388" s="1">
        <v>0</v>
      </c>
      <c r="AV388">
        <v>2.5430000000000001E-2</v>
      </c>
      <c r="AW388" s="1">
        <v>3.7850000000000002E-2</v>
      </c>
      <c r="AX388" s="1">
        <v>4.1250000000000002E-2</v>
      </c>
      <c r="AY388" s="1">
        <v>3.023E-2</v>
      </c>
      <c r="AZ388">
        <v>1.8652299999999999</v>
      </c>
      <c r="BA388">
        <v>0</v>
      </c>
      <c r="BB388">
        <v>636740.11898000003</v>
      </c>
      <c r="BC388">
        <v>65508.45865</v>
      </c>
      <c r="BD388" s="1">
        <v>450195.51678000001</v>
      </c>
      <c r="BE388">
        <v>57737.238510000003</v>
      </c>
      <c r="BF388">
        <v>86123.679440000007</v>
      </c>
      <c r="BG388">
        <v>663114.65547</v>
      </c>
    </row>
    <row r="389" spans="1:59" x14ac:dyDescent="0.65">
      <c r="A389">
        <v>2080617.0533400001</v>
      </c>
      <c r="B389" s="1">
        <v>2768102.5563300001</v>
      </c>
      <c r="C389">
        <v>3242624.6769099999</v>
      </c>
      <c r="D389">
        <v>2443405.4320100001</v>
      </c>
      <c r="E389">
        <v>5233143.4018200003</v>
      </c>
      <c r="F389">
        <v>4542693.6800800003</v>
      </c>
      <c r="G389">
        <v>0</v>
      </c>
      <c r="H389">
        <v>0</v>
      </c>
      <c r="I389" s="1">
        <v>0</v>
      </c>
      <c r="J389">
        <v>3905789.60892</v>
      </c>
      <c r="K389">
        <v>71354.569430000003</v>
      </c>
      <c r="L389">
        <v>2406.2440900000001</v>
      </c>
      <c r="M389">
        <v>376.92426</v>
      </c>
      <c r="N389">
        <v>221.51841999999999</v>
      </c>
      <c r="O389">
        <v>340.6266</v>
      </c>
      <c r="P389">
        <v>97554.555349999995</v>
      </c>
      <c r="Q389">
        <v>172751.5851</v>
      </c>
      <c r="R389">
        <v>1219134.4349199999</v>
      </c>
      <c r="S389" s="1">
        <v>133339.67733999999</v>
      </c>
      <c r="T389">
        <v>74667.268150000004</v>
      </c>
      <c r="U389">
        <v>261972.14697</v>
      </c>
      <c r="V389" s="1">
        <v>1</v>
      </c>
      <c r="W389">
        <v>1.66E-2</v>
      </c>
      <c r="X389" s="1">
        <v>6.4099999999999999E-3</v>
      </c>
      <c r="Y389">
        <v>1.141E-2</v>
      </c>
      <c r="Z389">
        <v>1.387E-2</v>
      </c>
      <c r="AA389">
        <v>0.95170999999999994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183699.20249</v>
      </c>
      <c r="AK389" s="1">
        <v>70889.233919999999</v>
      </c>
      <c r="AL389" s="1">
        <v>126228.74025</v>
      </c>
      <c r="AM389">
        <v>153401.17460999999</v>
      </c>
      <c r="AN389" s="1">
        <v>10528877.62205</v>
      </c>
      <c r="AO389" s="1">
        <v>84229.957160000005</v>
      </c>
      <c r="AP389" s="1">
        <v>2108.8681799999999</v>
      </c>
      <c r="AQ389">
        <v>2825.39266</v>
      </c>
      <c r="AR389" s="1">
        <v>3449.2477800000001</v>
      </c>
      <c r="AS389" s="1">
        <v>8168.85376</v>
      </c>
      <c r="AT389">
        <v>8845.3174299999991</v>
      </c>
      <c r="AU389" s="1">
        <v>0</v>
      </c>
      <c r="AV389">
        <v>2.5430000000000001E-2</v>
      </c>
      <c r="AW389" s="1">
        <v>3.7850000000000002E-2</v>
      </c>
      <c r="AX389" s="1">
        <v>4.1250000000000002E-2</v>
      </c>
      <c r="AY389" s="1">
        <v>3.023E-2</v>
      </c>
      <c r="AZ389">
        <v>1.8652299999999999</v>
      </c>
      <c r="BA389">
        <v>0</v>
      </c>
      <c r="BB389">
        <v>636740.11898000003</v>
      </c>
      <c r="BC389">
        <v>65549.908219999998</v>
      </c>
      <c r="BD389" s="1">
        <v>449793.00910000002</v>
      </c>
      <c r="BE389">
        <v>57773.294849999998</v>
      </c>
      <c r="BF389">
        <v>74500.42383</v>
      </c>
      <c r="BG389">
        <v>675062.91284999996</v>
      </c>
    </row>
    <row r="390" spans="1:59" x14ac:dyDescent="0.65">
      <c r="A390">
        <v>2103267.2930800002</v>
      </c>
      <c r="B390" s="1">
        <v>2761183.8838200001</v>
      </c>
      <c r="C390">
        <v>3217677.9011599999</v>
      </c>
      <c r="D390">
        <v>2622503.4566500001</v>
      </c>
      <c r="E390">
        <v>5054828.1264899997</v>
      </c>
      <c r="F390">
        <v>4551126.1392799998</v>
      </c>
      <c r="G390">
        <v>0</v>
      </c>
      <c r="H390">
        <v>0</v>
      </c>
      <c r="I390" s="1">
        <v>0</v>
      </c>
      <c r="J390">
        <v>3905789.60892</v>
      </c>
      <c r="K390">
        <v>71343.166970000006</v>
      </c>
      <c r="L390">
        <v>2274.77295</v>
      </c>
      <c r="M390">
        <v>494.02877000000001</v>
      </c>
      <c r="N390">
        <v>218.70296999999999</v>
      </c>
      <c r="O390">
        <v>369.21113000000003</v>
      </c>
      <c r="P390">
        <v>97554.555349999995</v>
      </c>
      <c r="Q390">
        <v>163828.02721999999</v>
      </c>
      <c r="R390">
        <v>1233877.17389</v>
      </c>
      <c r="S390" s="1">
        <v>111486.95623</v>
      </c>
      <c r="T390">
        <v>83293.215219999998</v>
      </c>
      <c r="U390">
        <v>269379.73992000002</v>
      </c>
      <c r="V390" s="1">
        <v>1</v>
      </c>
      <c r="W390">
        <v>1.66E-2</v>
      </c>
      <c r="X390" s="1">
        <v>6.4099999999999999E-3</v>
      </c>
      <c r="Y390">
        <v>1.141E-2</v>
      </c>
      <c r="Z390">
        <v>1.387E-2</v>
      </c>
      <c r="AA390">
        <v>0.95170999999999994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183699.20249</v>
      </c>
      <c r="AK390" s="1">
        <v>70889.233919999999</v>
      </c>
      <c r="AL390" s="1">
        <v>126228.74025</v>
      </c>
      <c r="AM390">
        <v>153401.17460999999</v>
      </c>
      <c r="AN390" s="1">
        <v>10528877.62205</v>
      </c>
      <c r="AO390" s="1">
        <v>84328.839160000003</v>
      </c>
      <c r="AP390" s="1">
        <v>2107.12646</v>
      </c>
      <c r="AQ390">
        <v>2795.7902199999999</v>
      </c>
      <c r="AR390" s="1">
        <v>3711.922</v>
      </c>
      <c r="AS390" s="1">
        <v>7906.34058</v>
      </c>
      <c r="AT390">
        <v>8876.5005500000007</v>
      </c>
      <c r="AU390" s="1">
        <v>0</v>
      </c>
      <c r="AV390">
        <v>2.5430000000000001E-2</v>
      </c>
      <c r="AW390" s="1">
        <v>3.7850000000000002E-2</v>
      </c>
      <c r="AX390" s="1">
        <v>4.1250000000000002E-2</v>
      </c>
      <c r="AY390" s="1">
        <v>3.023E-2</v>
      </c>
      <c r="AZ390">
        <v>1.8652299999999999</v>
      </c>
      <c r="BA390">
        <v>0</v>
      </c>
      <c r="BB390">
        <v>663129.49727000005</v>
      </c>
      <c r="BC390">
        <v>65872.276629999993</v>
      </c>
      <c r="BD390" s="1">
        <v>449294.84798999998</v>
      </c>
      <c r="BE390">
        <v>55320.334009999999</v>
      </c>
      <c r="BF390">
        <v>53470.508249999999</v>
      </c>
      <c r="BG390">
        <v>672332.20368000004</v>
      </c>
    </row>
    <row r="391" spans="1:59" x14ac:dyDescent="0.65">
      <c r="A391">
        <v>2103267.2930800002</v>
      </c>
      <c r="B391" s="1">
        <v>2764401.8005499998</v>
      </c>
      <c r="C391">
        <v>3187693.6767299999</v>
      </c>
      <c r="D391">
        <v>2572172.6798</v>
      </c>
      <c r="E391">
        <v>5193137.4285199996</v>
      </c>
      <c r="F391">
        <v>4489913.9218100002</v>
      </c>
      <c r="G391">
        <v>0</v>
      </c>
      <c r="H391">
        <v>0</v>
      </c>
      <c r="I391" s="1">
        <v>0</v>
      </c>
      <c r="J391">
        <v>3905789.60892</v>
      </c>
      <c r="K391">
        <v>71424.841010000004</v>
      </c>
      <c r="L391">
        <v>2368.4783200000002</v>
      </c>
      <c r="M391">
        <v>346.99995999999999</v>
      </c>
      <c r="N391">
        <v>240.42474000000001</v>
      </c>
      <c r="O391">
        <v>319.13875999999999</v>
      </c>
      <c r="P391">
        <v>97554.555349999995</v>
      </c>
      <c r="Q391">
        <v>168539.58663999999</v>
      </c>
      <c r="R391">
        <v>1262029.8142200001</v>
      </c>
      <c r="S391" s="1">
        <v>100176.82236000001</v>
      </c>
      <c r="T391">
        <v>63632.472679999999</v>
      </c>
      <c r="U391">
        <v>267486.41657</v>
      </c>
      <c r="V391" s="1">
        <v>1</v>
      </c>
      <c r="W391">
        <v>1.66E-2</v>
      </c>
      <c r="X391" s="1">
        <v>6.4099999999999999E-3</v>
      </c>
      <c r="Y391">
        <v>1.141E-2</v>
      </c>
      <c r="Z391">
        <v>1.387E-2</v>
      </c>
      <c r="AA391">
        <v>0.95170999999999994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183699.20249</v>
      </c>
      <c r="AK391" s="1">
        <v>70889.233919999999</v>
      </c>
      <c r="AL391" s="1">
        <v>126228.74025</v>
      </c>
      <c r="AM391">
        <v>153401.17460999999</v>
      </c>
      <c r="AN391" s="1">
        <v>10528877.62205</v>
      </c>
      <c r="AO391" s="1">
        <v>84611.583870000002</v>
      </c>
      <c r="AP391" s="1">
        <v>2114.4228800000001</v>
      </c>
      <c r="AQ391">
        <v>2778.1134499999998</v>
      </c>
      <c r="AR391" s="1">
        <v>3719.5601700000002</v>
      </c>
      <c r="AS391" s="1">
        <v>8049.3424800000003</v>
      </c>
      <c r="AT391">
        <v>8736.2408300000006</v>
      </c>
      <c r="AU391" s="1">
        <v>0</v>
      </c>
      <c r="AV391">
        <v>2.5430000000000001E-2</v>
      </c>
      <c r="AW391" s="1">
        <v>3.7850000000000002E-2</v>
      </c>
      <c r="AX391" s="1">
        <v>4.1250000000000002E-2</v>
      </c>
      <c r="AY391" s="1">
        <v>3.023E-2</v>
      </c>
      <c r="AZ391">
        <v>1.8652299999999999</v>
      </c>
      <c r="BA391">
        <v>0</v>
      </c>
      <c r="BB391">
        <v>663129.49727000005</v>
      </c>
      <c r="BC391">
        <v>71167.348689999999</v>
      </c>
      <c r="BD391" s="1">
        <v>452845.99711</v>
      </c>
      <c r="BE391">
        <v>62600.464010000003</v>
      </c>
      <c r="BF391">
        <v>29708.836889999999</v>
      </c>
      <c r="BG391">
        <v>679967.52387000003</v>
      </c>
    </row>
    <row r="392" spans="1:59" x14ac:dyDescent="0.65">
      <c r="A392">
        <v>2103267.2930800002</v>
      </c>
      <c r="B392" s="1">
        <v>2741240.79213</v>
      </c>
      <c r="C392">
        <v>3183355.0815499998</v>
      </c>
      <c r="D392">
        <v>2632346.7467499999</v>
      </c>
      <c r="E392">
        <v>5431950.7161499998</v>
      </c>
      <c r="F392">
        <v>4218426.1708199997</v>
      </c>
      <c r="G392">
        <v>0</v>
      </c>
      <c r="H392">
        <v>0</v>
      </c>
      <c r="I392" s="1">
        <v>0</v>
      </c>
      <c r="J392">
        <v>3905789.60892</v>
      </c>
      <c r="K392">
        <v>71433.676940000005</v>
      </c>
      <c r="L392">
        <v>2361.6694600000001</v>
      </c>
      <c r="M392">
        <v>327.84309999999999</v>
      </c>
      <c r="N392">
        <v>272.22331000000003</v>
      </c>
      <c r="O392">
        <v>304.46998000000002</v>
      </c>
      <c r="P392">
        <v>97554.555349999995</v>
      </c>
      <c r="Q392">
        <v>167035.0423</v>
      </c>
      <c r="R392">
        <v>1253869.7392800001</v>
      </c>
      <c r="S392" s="1">
        <v>127672.72384000001</v>
      </c>
      <c r="T392">
        <v>155237.33804999999</v>
      </c>
      <c r="U392">
        <v>158050.269</v>
      </c>
      <c r="V392" s="1">
        <v>1</v>
      </c>
      <c r="W392">
        <v>1.66E-2</v>
      </c>
      <c r="X392" s="1">
        <v>6.4099999999999999E-3</v>
      </c>
      <c r="Y392">
        <v>1.141E-2</v>
      </c>
      <c r="Z392">
        <v>1.387E-2</v>
      </c>
      <c r="AA392">
        <v>0.95170999999999994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183699.20249</v>
      </c>
      <c r="AK392" s="1">
        <v>70889.233919999999</v>
      </c>
      <c r="AL392" s="1">
        <v>126228.74025</v>
      </c>
      <c r="AM392">
        <v>153401.17460999999</v>
      </c>
      <c r="AN392" s="1">
        <v>10528877.62205</v>
      </c>
      <c r="AO392" s="1">
        <v>84638.569820000004</v>
      </c>
      <c r="AP392" s="1">
        <v>2116.2239399999999</v>
      </c>
      <c r="AQ392">
        <v>2769.1603100000002</v>
      </c>
      <c r="AR392" s="1">
        <v>3802.0845300000001</v>
      </c>
      <c r="AS392" s="1">
        <v>8499.08482</v>
      </c>
      <c r="AT392">
        <v>8211.1262100000004</v>
      </c>
      <c r="AU392" s="1">
        <v>0</v>
      </c>
      <c r="AV392">
        <v>1.8380000000000001E-2</v>
      </c>
      <c r="AW392" s="1">
        <v>1.274E-2</v>
      </c>
      <c r="AX392" s="1">
        <v>5.4699999999999999E-2</v>
      </c>
      <c r="AY392" s="1">
        <v>0.71940999999999999</v>
      </c>
      <c r="AZ392">
        <v>1.1947700000000001</v>
      </c>
      <c r="BA392">
        <v>0</v>
      </c>
      <c r="BB392">
        <v>663129.49727000005</v>
      </c>
      <c r="BC392">
        <v>71945.518750000003</v>
      </c>
      <c r="BD392" s="1">
        <v>449364.96286000003</v>
      </c>
      <c r="BE392">
        <v>80194.396789999999</v>
      </c>
      <c r="BF392">
        <v>163788.60920000001</v>
      </c>
      <c r="BG392">
        <v>530996.68296000001</v>
      </c>
    </row>
    <row r="393" spans="1:59" x14ac:dyDescent="0.65">
      <c r="A393">
        <v>2118712.5057600001</v>
      </c>
      <c r="B393" s="1">
        <v>2731167.67453</v>
      </c>
      <c r="C393">
        <v>3190463.9090300002</v>
      </c>
      <c r="D393">
        <v>2589737.5115399999</v>
      </c>
      <c r="E393">
        <v>5428053.4766699998</v>
      </c>
      <c r="F393">
        <v>4252451.7229500003</v>
      </c>
      <c r="G393">
        <v>0</v>
      </c>
      <c r="H393">
        <v>0</v>
      </c>
      <c r="I393" s="1">
        <v>0</v>
      </c>
      <c r="J393">
        <v>3905789.60892</v>
      </c>
      <c r="K393">
        <v>70963.880839999998</v>
      </c>
      <c r="L393">
        <v>2831.7129599999998</v>
      </c>
      <c r="M393">
        <v>326.07267000000002</v>
      </c>
      <c r="N393">
        <v>280.02339000000001</v>
      </c>
      <c r="O393">
        <v>298.19294000000002</v>
      </c>
      <c r="P393">
        <v>97554.555349999995</v>
      </c>
      <c r="Q393">
        <v>173880.82222</v>
      </c>
      <c r="R393">
        <v>1247935.8814099999</v>
      </c>
      <c r="S393" s="1">
        <v>129190.73718</v>
      </c>
      <c r="T393">
        <v>156005.39546999999</v>
      </c>
      <c r="U393">
        <v>154852.27619999999</v>
      </c>
      <c r="V393" s="1">
        <v>1</v>
      </c>
      <c r="W393">
        <v>1.66E-2</v>
      </c>
      <c r="X393" s="1">
        <v>6.4099999999999999E-3</v>
      </c>
      <c r="Y393">
        <v>1.141E-2</v>
      </c>
      <c r="Z393">
        <v>1.387E-2</v>
      </c>
      <c r="AA393">
        <v>0.95170999999999994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183699.20249</v>
      </c>
      <c r="AK393" s="1">
        <v>70889.233919999999</v>
      </c>
      <c r="AL393" s="1">
        <v>126228.74025</v>
      </c>
      <c r="AM393">
        <v>153401.17460999999</v>
      </c>
      <c r="AN393" s="1">
        <v>10528877.62205</v>
      </c>
      <c r="AO393" s="1">
        <v>84869.282359999997</v>
      </c>
      <c r="AP393" s="1">
        <v>2110.7033999999999</v>
      </c>
      <c r="AQ393">
        <v>2781.1669299999999</v>
      </c>
      <c r="AR393" s="1">
        <v>3775.2812800000002</v>
      </c>
      <c r="AS393" s="1">
        <v>8458.9097000000002</v>
      </c>
      <c r="AT393">
        <v>8271.6184900000007</v>
      </c>
      <c r="AU393" s="1">
        <v>0</v>
      </c>
      <c r="AV393">
        <v>1.8489999999999999E-2</v>
      </c>
      <c r="AW393" s="1">
        <v>1.312E-2</v>
      </c>
      <c r="AX393" s="1">
        <v>2.7650000000000001E-2</v>
      </c>
      <c r="AY393" s="1">
        <v>0.73158999999999996</v>
      </c>
      <c r="AZ393">
        <v>1.20916</v>
      </c>
      <c r="BA393">
        <v>0</v>
      </c>
      <c r="BB393">
        <v>663129.49727000005</v>
      </c>
      <c r="BC393">
        <v>68458.321339999995</v>
      </c>
      <c r="BD393" s="1">
        <v>449649.38045</v>
      </c>
      <c r="BE393">
        <v>91842.009359999996</v>
      </c>
      <c r="BF393">
        <v>170550.98551</v>
      </c>
      <c r="BG393">
        <v>515789.47389000002</v>
      </c>
    </row>
    <row r="394" spans="1:59" x14ac:dyDescent="0.65">
      <c r="A394">
        <v>2118712.5057600001</v>
      </c>
      <c r="B394" s="1">
        <v>2694470.9527400001</v>
      </c>
      <c r="C394">
        <v>3235171.7596900002</v>
      </c>
      <c r="D394">
        <v>2599331.1282899999</v>
      </c>
      <c r="E394">
        <v>5221740.1146099996</v>
      </c>
      <c r="F394">
        <v>4441160.3393999999</v>
      </c>
      <c r="G394">
        <v>0</v>
      </c>
      <c r="H394">
        <v>0</v>
      </c>
      <c r="I394" s="1">
        <v>0</v>
      </c>
      <c r="J394">
        <v>3905789.60892</v>
      </c>
      <c r="K394">
        <v>70762.394130000001</v>
      </c>
      <c r="L394">
        <v>2757.9404800000002</v>
      </c>
      <c r="M394">
        <v>510.33424000000002</v>
      </c>
      <c r="N394">
        <v>318.36786999999998</v>
      </c>
      <c r="O394">
        <v>350.84607999999997</v>
      </c>
      <c r="P394">
        <v>97554.555349999995</v>
      </c>
      <c r="Q394">
        <v>170916.59789</v>
      </c>
      <c r="R394">
        <v>1265625.6759899999</v>
      </c>
      <c r="S394" s="1">
        <v>108158.95686999999</v>
      </c>
      <c r="T394">
        <v>64662.281949999997</v>
      </c>
      <c r="U394">
        <v>252501.59977999999</v>
      </c>
      <c r="V394" s="1">
        <v>1</v>
      </c>
      <c r="W394">
        <v>1.66E-2</v>
      </c>
      <c r="X394" s="1">
        <v>6.4099999999999999E-3</v>
      </c>
      <c r="Y394">
        <v>1.141E-2</v>
      </c>
      <c r="Z394">
        <v>1.387E-2</v>
      </c>
      <c r="AA394">
        <v>0.95170999999999994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183699.20249</v>
      </c>
      <c r="AK394" s="1">
        <v>70889.233919999999</v>
      </c>
      <c r="AL394" s="1">
        <v>126228.74025</v>
      </c>
      <c r="AM394">
        <v>153401.17460999999</v>
      </c>
      <c r="AN394" s="1">
        <v>10528877.62205</v>
      </c>
      <c r="AO394" s="1">
        <v>84927.489270000005</v>
      </c>
      <c r="AP394" s="1">
        <v>2121.9033899999999</v>
      </c>
      <c r="AQ394">
        <v>2795.0486500000002</v>
      </c>
      <c r="AR394" s="1">
        <v>3789.3888099999999</v>
      </c>
      <c r="AS394" s="1">
        <v>8125.1083900000003</v>
      </c>
      <c r="AT394">
        <v>8566.23056</v>
      </c>
      <c r="AU394" s="1">
        <v>0</v>
      </c>
      <c r="AV394">
        <v>2.1819999999999999E-2</v>
      </c>
      <c r="AW394" s="1">
        <v>2.4989999999999998E-2</v>
      </c>
      <c r="AX394" s="1">
        <v>2.904E-2</v>
      </c>
      <c r="AY394" s="1">
        <v>0.25963999999999998</v>
      </c>
      <c r="AZ394">
        <v>1.6645099999999999</v>
      </c>
      <c r="BA394">
        <v>0</v>
      </c>
      <c r="BB394">
        <v>663129.49727000005</v>
      </c>
      <c r="BC394">
        <v>62581.415390000002</v>
      </c>
      <c r="BD394" s="1">
        <v>458769.43849999999</v>
      </c>
      <c r="BE394">
        <v>81678.085500000001</v>
      </c>
      <c r="BF394">
        <v>132299.49228999999</v>
      </c>
      <c r="BG394">
        <v>560961.73889000004</v>
      </c>
    </row>
    <row r="395" spans="1:59" x14ac:dyDescent="0.65">
      <c r="A395">
        <v>2118712.5057600001</v>
      </c>
      <c r="B395" s="1">
        <v>2701820.88742</v>
      </c>
      <c r="C395">
        <v>3209142.0038100001</v>
      </c>
      <c r="D395">
        <v>2666084.1125699999</v>
      </c>
      <c r="E395">
        <v>5013950.1470600003</v>
      </c>
      <c r="F395">
        <v>4600877.1438699998</v>
      </c>
      <c r="G395">
        <v>0</v>
      </c>
      <c r="H395">
        <v>0</v>
      </c>
      <c r="I395" s="1">
        <v>0</v>
      </c>
      <c r="J395">
        <v>3905789.60892</v>
      </c>
      <c r="K395">
        <v>71389.11692</v>
      </c>
      <c r="L395">
        <v>2374.04855</v>
      </c>
      <c r="M395">
        <v>307.95695999999998</v>
      </c>
      <c r="N395">
        <v>180.97434999999999</v>
      </c>
      <c r="O395">
        <v>447.78600999999998</v>
      </c>
      <c r="P395">
        <v>97554.555349999995</v>
      </c>
      <c r="Q395">
        <v>166545.53201</v>
      </c>
      <c r="R395">
        <v>1280166.9194199999</v>
      </c>
      <c r="S395" s="1">
        <v>98576.728650000005</v>
      </c>
      <c r="T395">
        <v>45412.384209999997</v>
      </c>
      <c r="U395">
        <v>271163.54819</v>
      </c>
      <c r="V395" s="1">
        <v>1</v>
      </c>
      <c r="W395">
        <v>1.66E-2</v>
      </c>
      <c r="X395" s="1">
        <v>6.4099999999999999E-3</v>
      </c>
      <c r="Y395">
        <v>1.141E-2</v>
      </c>
      <c r="Z395">
        <v>1.387E-2</v>
      </c>
      <c r="AA395">
        <v>0.95170999999999994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183699.20249</v>
      </c>
      <c r="AK395" s="1">
        <v>70889.233919999999</v>
      </c>
      <c r="AL395" s="1">
        <v>126228.74025</v>
      </c>
      <c r="AM395">
        <v>153401.17460999999</v>
      </c>
      <c r="AN395" s="1">
        <v>10528877.62205</v>
      </c>
      <c r="AO395" s="1">
        <v>85204.852190000005</v>
      </c>
      <c r="AP395" s="1">
        <v>2117.5679399999999</v>
      </c>
      <c r="AQ395">
        <v>2806.75657</v>
      </c>
      <c r="AR395" s="1">
        <v>3872.64158</v>
      </c>
      <c r="AS395" s="1">
        <v>7794.2497599999997</v>
      </c>
      <c r="AT395">
        <v>8806.4639599999991</v>
      </c>
      <c r="AU395" s="1">
        <v>0</v>
      </c>
      <c r="AV395">
        <v>2.3279999999999999E-2</v>
      </c>
      <c r="AW395" s="1">
        <v>3.0179999999999998E-2</v>
      </c>
      <c r="AX395" s="1">
        <v>3.3980000000000003E-2</v>
      </c>
      <c r="AY395" s="1">
        <v>4.8619999999999997E-2</v>
      </c>
      <c r="AZ395">
        <v>1.8639399999999999</v>
      </c>
      <c r="BA395">
        <v>0</v>
      </c>
      <c r="BB395">
        <v>663129.49727000005</v>
      </c>
      <c r="BC395">
        <v>60640.908629999998</v>
      </c>
      <c r="BD395" s="1">
        <v>456395.19089999999</v>
      </c>
      <c r="BE395">
        <v>76072.312040000004</v>
      </c>
      <c r="BF395">
        <v>80412.648350000003</v>
      </c>
      <c r="BG395">
        <v>622769.11063000001</v>
      </c>
    </row>
    <row r="396" spans="1:59" x14ac:dyDescent="0.65">
      <c r="A396">
        <v>2118712.5057600001</v>
      </c>
      <c r="B396" s="1">
        <v>2716984.1473599998</v>
      </c>
      <c r="C396">
        <v>3189269.6793999998</v>
      </c>
      <c r="D396">
        <v>2715481.1617200002</v>
      </c>
      <c r="E396">
        <v>4986371.1318899998</v>
      </c>
      <c r="F396">
        <v>4583768.1743599996</v>
      </c>
      <c r="G396">
        <v>0</v>
      </c>
      <c r="H396">
        <v>0</v>
      </c>
      <c r="I396" s="1">
        <v>0</v>
      </c>
      <c r="J396">
        <v>3905789.60892</v>
      </c>
      <c r="K396">
        <v>70964.683139999994</v>
      </c>
      <c r="L396">
        <v>2805.0154400000001</v>
      </c>
      <c r="M396">
        <v>307.10124999999999</v>
      </c>
      <c r="N396">
        <v>104.0977</v>
      </c>
      <c r="O396">
        <v>518.98526000000004</v>
      </c>
      <c r="P396">
        <v>97554.555349999995</v>
      </c>
      <c r="Q396">
        <v>167368.83108999999</v>
      </c>
      <c r="R396">
        <v>1282793.27446</v>
      </c>
      <c r="S396" s="1">
        <v>99681.971019999997</v>
      </c>
      <c r="T396">
        <v>78668.794290000005</v>
      </c>
      <c r="U396">
        <v>233352.24163</v>
      </c>
      <c r="V396" s="1">
        <v>1</v>
      </c>
      <c r="W396">
        <v>1.66E-2</v>
      </c>
      <c r="X396" s="1">
        <v>6.4099999999999999E-3</v>
      </c>
      <c r="Y396">
        <v>1.141E-2</v>
      </c>
      <c r="Z396">
        <v>1.387E-2</v>
      </c>
      <c r="AA396">
        <v>0.95170999999999994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183699.20249</v>
      </c>
      <c r="AK396" s="1">
        <v>70889.233919999999</v>
      </c>
      <c r="AL396" s="1">
        <v>126228.74025</v>
      </c>
      <c r="AM396">
        <v>153401.17460999999</v>
      </c>
      <c r="AN396" s="1">
        <v>10528877.62205</v>
      </c>
      <c r="AO396" s="1">
        <v>85429.447830000005</v>
      </c>
      <c r="AP396" s="1">
        <v>2125.6014100000002</v>
      </c>
      <c r="AQ396">
        <v>2793.8348000000001</v>
      </c>
      <c r="AR396" s="1">
        <v>3975.5929999999998</v>
      </c>
      <c r="AS396" s="1">
        <v>7762.0394100000003</v>
      </c>
      <c r="AT396">
        <v>8740.6111899999996</v>
      </c>
      <c r="AU396" s="1">
        <v>0</v>
      </c>
      <c r="AV396">
        <v>2.3519999999999999E-2</v>
      </c>
      <c r="AW396" s="1">
        <v>3.1050000000000001E-2</v>
      </c>
      <c r="AX396" s="1">
        <v>3.4790000000000001E-2</v>
      </c>
      <c r="AY396" s="1">
        <v>4.9880000000000001E-2</v>
      </c>
      <c r="AZ396">
        <v>1.86076</v>
      </c>
      <c r="BA396">
        <v>0</v>
      </c>
      <c r="BB396">
        <v>663129.49727000005</v>
      </c>
      <c r="BC396">
        <v>63225.36548</v>
      </c>
      <c r="BD396" s="1">
        <v>455550.71721999999</v>
      </c>
      <c r="BE396">
        <v>71542.867209999997</v>
      </c>
      <c r="BF396">
        <v>77868.8508</v>
      </c>
      <c r="BG396">
        <v>628102.36985000002</v>
      </c>
    </row>
    <row r="397" spans="1:59" x14ac:dyDescent="0.65">
      <c r="A397">
        <v>2118712.5057600001</v>
      </c>
      <c r="B397" s="1">
        <v>2688465.9630900002</v>
      </c>
      <c r="C397">
        <v>3219842.6934799999</v>
      </c>
      <c r="D397">
        <v>2646862.3931900002</v>
      </c>
      <c r="E397">
        <v>4792224.6310999999</v>
      </c>
      <c r="F397">
        <v>4844478.6138500003</v>
      </c>
      <c r="G397">
        <v>0</v>
      </c>
      <c r="H397">
        <v>0</v>
      </c>
      <c r="I397" s="1">
        <v>0</v>
      </c>
      <c r="J397">
        <v>3905789.60892</v>
      </c>
      <c r="K397">
        <v>70476.600699999995</v>
      </c>
      <c r="L397">
        <v>3327.7185899999999</v>
      </c>
      <c r="M397">
        <v>266.03017999999997</v>
      </c>
      <c r="N397">
        <v>73.086380000000005</v>
      </c>
      <c r="O397">
        <v>556.44694000000004</v>
      </c>
      <c r="P397">
        <v>97554.555349999995</v>
      </c>
      <c r="Q397">
        <v>179837.98918999999</v>
      </c>
      <c r="R397">
        <v>1269272.09045</v>
      </c>
      <c r="S397" s="1">
        <v>100348.27873999999</v>
      </c>
      <c r="T397">
        <v>76533.5196</v>
      </c>
      <c r="U397">
        <v>235873.23449999999</v>
      </c>
      <c r="V397" s="1">
        <v>1</v>
      </c>
      <c r="W397">
        <v>1.66E-2</v>
      </c>
      <c r="X397" s="1">
        <v>6.4099999999999999E-3</v>
      </c>
      <c r="Y397">
        <v>1.141E-2</v>
      </c>
      <c r="Z397">
        <v>1.387E-2</v>
      </c>
      <c r="AA397">
        <v>0.95170999999999994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183699.20249</v>
      </c>
      <c r="AK397" s="1">
        <v>70889.233919999999</v>
      </c>
      <c r="AL397" s="1">
        <v>126228.74025</v>
      </c>
      <c r="AM397">
        <v>153401.17460999999</v>
      </c>
      <c r="AN397" s="1">
        <v>10528877.62205</v>
      </c>
      <c r="AO397" s="1">
        <v>85429.447830000005</v>
      </c>
      <c r="AP397" s="1">
        <v>2129.1232100000002</v>
      </c>
      <c r="AQ397">
        <v>2812.1253900000002</v>
      </c>
      <c r="AR397" s="1">
        <v>3872.0510399999998</v>
      </c>
      <c r="AS397" s="1">
        <v>7467.8558800000001</v>
      </c>
      <c r="AT397">
        <v>9116.5242899999994</v>
      </c>
      <c r="AU397" s="1">
        <v>0</v>
      </c>
      <c r="AV397">
        <v>2.3519999999999999E-2</v>
      </c>
      <c r="AW397" s="1">
        <v>3.1050000000000001E-2</v>
      </c>
      <c r="AX397" s="1">
        <v>3.4790000000000001E-2</v>
      </c>
      <c r="AY397" s="1">
        <v>4.9880000000000001E-2</v>
      </c>
      <c r="AZ397">
        <v>1.86076</v>
      </c>
      <c r="BA397">
        <v>0</v>
      </c>
      <c r="BB397">
        <v>663129.49727000005</v>
      </c>
      <c r="BC397">
        <v>61832.731469999999</v>
      </c>
      <c r="BD397" s="1">
        <v>463076.20885</v>
      </c>
      <c r="BE397">
        <v>70043.98173</v>
      </c>
      <c r="BF397">
        <v>86449.657649999994</v>
      </c>
      <c r="BG397">
        <v>614887.59085000004</v>
      </c>
    </row>
    <row r="398" spans="1:59" x14ac:dyDescent="0.65">
      <c r="A398">
        <v>2118712.5057600001</v>
      </c>
      <c r="B398" s="1">
        <v>2672842.9844499999</v>
      </c>
      <c r="C398">
        <v>3219125.1131600002</v>
      </c>
      <c r="D398">
        <v>2659395.5579599999</v>
      </c>
      <c r="E398">
        <v>4821452.2494700002</v>
      </c>
      <c r="F398">
        <v>4819058.3896899996</v>
      </c>
      <c r="G398">
        <v>0</v>
      </c>
      <c r="H398">
        <v>0</v>
      </c>
      <c r="I398" s="1">
        <v>0</v>
      </c>
      <c r="J398">
        <v>3905789.60892</v>
      </c>
      <c r="K398">
        <v>70975.488670000006</v>
      </c>
      <c r="L398">
        <v>2723.8692099999998</v>
      </c>
      <c r="M398">
        <v>324.24792000000002</v>
      </c>
      <c r="N398">
        <v>190.39833999999999</v>
      </c>
      <c r="O398">
        <v>485.87864999999999</v>
      </c>
      <c r="P398">
        <v>97554.555349999995</v>
      </c>
      <c r="Q398">
        <v>166617.71064999999</v>
      </c>
      <c r="R398">
        <v>1248304.45059</v>
      </c>
      <c r="S398" s="1">
        <v>126344.35628000001</v>
      </c>
      <c r="T398">
        <v>118000.93134</v>
      </c>
      <c r="U398">
        <v>202597.66362000001</v>
      </c>
      <c r="V398" s="1">
        <v>1</v>
      </c>
      <c r="W398">
        <v>1.66E-2</v>
      </c>
      <c r="X398" s="1">
        <v>6.4099999999999999E-3</v>
      </c>
      <c r="Y398">
        <v>1.141E-2</v>
      </c>
      <c r="Z398">
        <v>1.387E-2</v>
      </c>
      <c r="AA398">
        <v>0.95170999999999994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183699.20249</v>
      </c>
      <c r="AK398" s="1">
        <v>70889.233919999999</v>
      </c>
      <c r="AL398" s="1">
        <v>126228.74025</v>
      </c>
      <c r="AM398">
        <v>153401.17460999999</v>
      </c>
      <c r="AN398" s="1">
        <v>10528877.62205</v>
      </c>
      <c r="AO398" s="1">
        <v>85521.533899999995</v>
      </c>
      <c r="AP398" s="1">
        <v>2125.40299</v>
      </c>
      <c r="AQ398">
        <v>2812.39527</v>
      </c>
      <c r="AR398" s="1">
        <v>3875.2864399999999</v>
      </c>
      <c r="AS398" s="1">
        <v>7509.0484900000001</v>
      </c>
      <c r="AT398">
        <v>9075.5466099999994</v>
      </c>
      <c r="AU398" s="1">
        <v>0</v>
      </c>
      <c r="AV398">
        <v>2.3519999999999999E-2</v>
      </c>
      <c r="AW398" s="1">
        <v>3.1050000000000001E-2</v>
      </c>
      <c r="AX398" s="1">
        <v>3.4790000000000001E-2</v>
      </c>
      <c r="AY398" s="1">
        <v>4.9880000000000001E-2</v>
      </c>
      <c r="AZ398">
        <v>1.86076</v>
      </c>
      <c r="BA398">
        <v>0</v>
      </c>
      <c r="BB398">
        <v>663129.49727000005</v>
      </c>
      <c r="BC398">
        <v>58277.921399999999</v>
      </c>
      <c r="BD398" s="1">
        <v>451930.07020000002</v>
      </c>
      <c r="BE398">
        <v>94129.502659999998</v>
      </c>
      <c r="BF398">
        <v>145358.48946000001</v>
      </c>
      <c r="BG398">
        <v>546594.18683000002</v>
      </c>
    </row>
    <row r="399" spans="1:59" x14ac:dyDescent="0.65">
      <c r="A399">
        <v>2126987.7978300001</v>
      </c>
      <c r="B399" s="1">
        <v>2640234.65013</v>
      </c>
      <c r="C399">
        <v>3251172.78737</v>
      </c>
      <c r="D399">
        <v>2855862.6365200002</v>
      </c>
      <c r="E399">
        <v>4989217.57369</v>
      </c>
      <c r="F399">
        <v>4447111.35494</v>
      </c>
      <c r="G399">
        <v>0</v>
      </c>
      <c r="H399">
        <v>0</v>
      </c>
      <c r="I399" s="1">
        <v>0</v>
      </c>
      <c r="J399">
        <v>3905789.60892</v>
      </c>
      <c r="K399">
        <v>71488.304050000006</v>
      </c>
      <c r="L399">
        <v>2468.7334599999999</v>
      </c>
      <c r="M399">
        <v>298.26929000000001</v>
      </c>
      <c r="N399">
        <v>71.598169999999996</v>
      </c>
      <c r="O399">
        <v>372.97782000000001</v>
      </c>
      <c r="P399">
        <v>97554.555349999995</v>
      </c>
      <c r="Q399">
        <v>152326.47377000001</v>
      </c>
      <c r="R399">
        <v>1254524.9641799999</v>
      </c>
      <c r="S399" s="1">
        <v>132483.93591</v>
      </c>
      <c r="T399">
        <v>145862.52119</v>
      </c>
      <c r="U399">
        <v>176667.21742</v>
      </c>
      <c r="V399" s="1">
        <v>1</v>
      </c>
      <c r="W399">
        <v>1.66E-2</v>
      </c>
      <c r="X399" s="1">
        <v>6.4099999999999999E-3</v>
      </c>
      <c r="Y399">
        <v>1.141E-2</v>
      </c>
      <c r="Z399">
        <v>1.387E-2</v>
      </c>
      <c r="AA399">
        <v>0.95170999999999994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183699.20249</v>
      </c>
      <c r="AK399" s="1">
        <v>70889.233919999999</v>
      </c>
      <c r="AL399" s="1">
        <v>126228.74025</v>
      </c>
      <c r="AM399">
        <v>153401.17460999999</v>
      </c>
      <c r="AN399" s="1">
        <v>10528877.62205</v>
      </c>
      <c r="AO399" s="1">
        <v>85648.817519999997</v>
      </c>
      <c r="AP399" s="1">
        <v>2112.8011799999999</v>
      </c>
      <c r="AQ399">
        <v>2849.5566800000001</v>
      </c>
      <c r="AR399" s="1">
        <v>4195.9292100000002</v>
      </c>
      <c r="AS399" s="1">
        <v>7787.2566900000002</v>
      </c>
      <c r="AT399">
        <v>8452.1360399999994</v>
      </c>
      <c r="AU399" s="1">
        <v>0</v>
      </c>
      <c r="AV399">
        <v>1.67E-2</v>
      </c>
      <c r="AW399" s="1">
        <v>1.9310000000000001E-2</v>
      </c>
      <c r="AX399" s="1">
        <v>1.333E-2</v>
      </c>
      <c r="AY399" s="1">
        <v>0.54357999999999995</v>
      </c>
      <c r="AZ399">
        <v>1.40707</v>
      </c>
      <c r="BA399">
        <v>0</v>
      </c>
      <c r="BB399">
        <v>663129.49727000005</v>
      </c>
      <c r="BC399">
        <v>52578.697529999998</v>
      </c>
      <c r="BD399" s="1">
        <v>452966.60680000001</v>
      </c>
      <c r="BE399">
        <v>67249.188169999994</v>
      </c>
      <c r="BF399">
        <v>213772.66193999999</v>
      </c>
      <c r="BG399">
        <v>509723.01611000003</v>
      </c>
    </row>
    <row r="400" spans="1:59" x14ac:dyDescent="0.65">
      <c r="A400">
        <v>2126987.7978300001</v>
      </c>
      <c r="B400" s="1">
        <v>2638864.6081099999</v>
      </c>
      <c r="C400">
        <v>3227176.2001899998</v>
      </c>
      <c r="D400">
        <v>2997311.56274</v>
      </c>
      <c r="E400">
        <v>4862653.69527</v>
      </c>
      <c r="F400">
        <v>4457592.9363399995</v>
      </c>
      <c r="G400">
        <v>0</v>
      </c>
      <c r="H400">
        <v>0</v>
      </c>
      <c r="I400" s="1">
        <v>0</v>
      </c>
      <c r="J400">
        <v>3905789.60892</v>
      </c>
      <c r="K400">
        <v>71029.098790000004</v>
      </c>
      <c r="L400">
        <v>3116.5550600000001</v>
      </c>
      <c r="M400">
        <v>296.63504</v>
      </c>
      <c r="N400">
        <v>68.263459999999995</v>
      </c>
      <c r="O400">
        <v>189.33044000000001</v>
      </c>
      <c r="P400">
        <v>97554.555349999995</v>
      </c>
      <c r="Q400">
        <v>160183.32068</v>
      </c>
      <c r="R400">
        <v>1331876.3556900001</v>
      </c>
      <c r="S400" s="1">
        <v>113172.27059</v>
      </c>
      <c r="T400">
        <v>109719.43477000001</v>
      </c>
      <c r="U400">
        <v>146913.73074999999</v>
      </c>
      <c r="V400" s="1">
        <v>1</v>
      </c>
      <c r="W400">
        <v>1.66E-2</v>
      </c>
      <c r="X400" s="1">
        <v>6.4099999999999999E-3</v>
      </c>
      <c r="Y400">
        <v>1.141E-2</v>
      </c>
      <c r="Z400">
        <v>1.387E-2</v>
      </c>
      <c r="AA400">
        <v>0.95170999999999994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183699.20249</v>
      </c>
      <c r="AK400" s="1">
        <v>70889.233919999999</v>
      </c>
      <c r="AL400" s="1">
        <v>126228.74025</v>
      </c>
      <c r="AM400">
        <v>153401.17460999999</v>
      </c>
      <c r="AN400" s="1">
        <v>10528877.62205</v>
      </c>
      <c r="AO400" s="1">
        <v>85700.877689999994</v>
      </c>
      <c r="AP400" s="1">
        <v>2104.3446300000001</v>
      </c>
      <c r="AQ400">
        <v>2865.7716599999999</v>
      </c>
      <c r="AR400" s="1">
        <v>4438.6446900000001</v>
      </c>
      <c r="AS400" s="1">
        <v>7553.1096299999999</v>
      </c>
      <c r="AT400">
        <v>8435.8091899999999</v>
      </c>
      <c r="AU400" s="1">
        <v>0</v>
      </c>
      <c r="AV400">
        <v>1.7350000000000001E-2</v>
      </c>
      <c r="AW400" s="1">
        <v>7.5500000000000003E-3</v>
      </c>
      <c r="AX400" s="1">
        <v>0.12447</v>
      </c>
      <c r="AY400" s="1">
        <v>0.48031000000000001</v>
      </c>
      <c r="AZ400">
        <v>1.37032</v>
      </c>
      <c r="BA400">
        <v>0</v>
      </c>
      <c r="BB400">
        <v>663129.49727000005</v>
      </c>
      <c r="BC400">
        <v>49050.237229999999</v>
      </c>
      <c r="BD400" s="1">
        <v>431926.78528000001</v>
      </c>
      <c r="BE400">
        <v>97024.820129999993</v>
      </c>
      <c r="BF400">
        <v>228666.91704999999</v>
      </c>
      <c r="BG400">
        <v>489621.41087000002</v>
      </c>
    </row>
    <row r="401" spans="1:59" x14ac:dyDescent="0.65">
      <c r="A401">
        <v>2126987.7978300001</v>
      </c>
      <c r="B401" s="1">
        <v>2603633.8903800002</v>
      </c>
      <c r="C401">
        <v>3244567.9837400001</v>
      </c>
      <c r="D401">
        <v>2938436.6803899999</v>
      </c>
      <c r="E401">
        <v>4907262.44814</v>
      </c>
      <c r="F401">
        <v>4489698.0000200002</v>
      </c>
      <c r="G401">
        <v>0</v>
      </c>
      <c r="H401">
        <v>0</v>
      </c>
      <c r="I401" s="1">
        <v>0</v>
      </c>
      <c r="J401">
        <v>3905789.60892</v>
      </c>
      <c r="K401">
        <v>71117.380369999999</v>
      </c>
      <c r="L401">
        <v>3025.39149</v>
      </c>
      <c r="M401">
        <v>298.10939999999999</v>
      </c>
      <c r="N401">
        <v>58.113289999999999</v>
      </c>
      <c r="O401">
        <v>200.88824</v>
      </c>
      <c r="P401">
        <v>97554.555349999995</v>
      </c>
      <c r="Q401">
        <v>158154.24064</v>
      </c>
      <c r="R401">
        <v>1332865.21765</v>
      </c>
      <c r="S401" s="1">
        <v>130540.47697</v>
      </c>
      <c r="T401">
        <v>95334.642659999998</v>
      </c>
      <c r="U401">
        <v>144970.53456</v>
      </c>
      <c r="V401" s="1">
        <v>1</v>
      </c>
      <c r="W401">
        <v>1.66E-2</v>
      </c>
      <c r="X401" s="1">
        <v>6.4099999999999999E-3</v>
      </c>
      <c r="Y401">
        <v>1.141E-2</v>
      </c>
      <c r="Z401">
        <v>1.387E-2</v>
      </c>
      <c r="AA401">
        <v>0.95170999999999994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183699.20249</v>
      </c>
      <c r="AK401" s="1">
        <v>70889.233919999999</v>
      </c>
      <c r="AL401" s="1">
        <v>126228.74025</v>
      </c>
      <c r="AM401">
        <v>153401.17460999999</v>
      </c>
      <c r="AN401" s="1">
        <v>10528877.62205</v>
      </c>
      <c r="AO401" s="1">
        <v>85700.877689999994</v>
      </c>
      <c r="AP401" s="1">
        <v>2102.3524499999999</v>
      </c>
      <c r="AQ401">
        <v>2865.9566300000001</v>
      </c>
      <c r="AR401" s="1">
        <v>4389.7712000000001</v>
      </c>
      <c r="AS401" s="1">
        <v>7567.9323000000004</v>
      </c>
      <c r="AT401">
        <v>8471.6672199999994</v>
      </c>
      <c r="AU401" s="1">
        <v>0</v>
      </c>
      <c r="AV401">
        <v>1.737E-2</v>
      </c>
      <c r="AW401" s="1">
        <v>7.5799999999999999E-3</v>
      </c>
      <c r="AX401" s="1">
        <v>0.11634</v>
      </c>
      <c r="AY401" s="1">
        <v>0.47717999999999999</v>
      </c>
      <c r="AZ401">
        <v>1.3815299999999999</v>
      </c>
      <c r="BA401">
        <v>0</v>
      </c>
      <c r="BB401">
        <v>663129.49727000005</v>
      </c>
      <c r="BC401">
        <v>47258.108130000001</v>
      </c>
      <c r="BD401" s="1">
        <v>433192.75782</v>
      </c>
      <c r="BE401">
        <v>92816.977509999997</v>
      </c>
      <c r="BF401">
        <v>227484.92744</v>
      </c>
      <c r="BG401">
        <v>495537.39966</v>
      </c>
    </row>
    <row r="402" spans="1:59" x14ac:dyDescent="0.65">
      <c r="A402">
        <v>2126987.7978300001</v>
      </c>
      <c r="B402" s="1">
        <v>2621011.8385100001</v>
      </c>
      <c r="C402">
        <v>3271981.9032700001</v>
      </c>
      <c r="D402">
        <v>2697391.21845</v>
      </c>
      <c r="E402">
        <v>5531363.2778899996</v>
      </c>
      <c r="F402">
        <v>4061850.76455</v>
      </c>
      <c r="G402">
        <v>0</v>
      </c>
      <c r="H402">
        <v>0</v>
      </c>
      <c r="I402" s="1">
        <v>0</v>
      </c>
      <c r="J402">
        <v>3905789.60892</v>
      </c>
      <c r="K402">
        <v>69420.106020000007</v>
      </c>
      <c r="L402">
        <v>2652.7001599999999</v>
      </c>
      <c r="M402">
        <v>2011.09689</v>
      </c>
      <c r="N402">
        <v>381.48898000000003</v>
      </c>
      <c r="O402">
        <v>234.49073999999999</v>
      </c>
      <c r="P402">
        <v>97554.555349999995</v>
      </c>
      <c r="Q402">
        <v>153865.64902000001</v>
      </c>
      <c r="R402">
        <v>1325086.4051300001</v>
      </c>
      <c r="S402" s="1">
        <v>148872.87450000001</v>
      </c>
      <c r="T402">
        <v>32991.877460000003</v>
      </c>
      <c r="U402">
        <v>201048.30635999999</v>
      </c>
      <c r="V402" s="1">
        <v>1</v>
      </c>
      <c r="W402">
        <v>1.66E-2</v>
      </c>
      <c r="X402" s="1">
        <v>6.4099999999999999E-3</v>
      </c>
      <c r="Y402">
        <v>1.141E-2</v>
      </c>
      <c r="Z402">
        <v>1.387E-2</v>
      </c>
      <c r="AA402">
        <v>0.95170999999999994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183699.20249</v>
      </c>
      <c r="AK402" s="1">
        <v>70889.233919999999</v>
      </c>
      <c r="AL402" s="1">
        <v>126228.74025</v>
      </c>
      <c r="AM402">
        <v>153401.17460999999</v>
      </c>
      <c r="AN402" s="1">
        <v>10528877.62205</v>
      </c>
      <c r="AO402" s="1">
        <v>85807.70882</v>
      </c>
      <c r="AP402" s="1">
        <v>2170.5362500000001</v>
      </c>
      <c r="AQ402">
        <v>2906.10313</v>
      </c>
      <c r="AR402" s="1">
        <v>3998.0720500000002</v>
      </c>
      <c r="AS402" s="1">
        <v>8513.4956299999994</v>
      </c>
      <c r="AT402">
        <v>7809.4727499999999</v>
      </c>
      <c r="AU402" s="1">
        <v>0</v>
      </c>
      <c r="AV402">
        <v>1.7989999999999999E-2</v>
      </c>
      <c r="AW402" s="1">
        <v>8.5400000000000007E-3</v>
      </c>
      <c r="AX402" s="1">
        <v>0.18174000000000001</v>
      </c>
      <c r="AY402" s="1">
        <v>5.9249999999999997E-2</v>
      </c>
      <c r="AZ402">
        <v>1.73247</v>
      </c>
      <c r="BA402">
        <v>0</v>
      </c>
      <c r="BB402">
        <v>663129.49727000005</v>
      </c>
      <c r="BC402">
        <v>47153.05386</v>
      </c>
      <c r="BD402" s="1">
        <v>434207.26121999999</v>
      </c>
      <c r="BE402">
        <v>120605.83472</v>
      </c>
      <c r="BF402">
        <v>49819.804519999998</v>
      </c>
      <c r="BG402">
        <v>644504.21623999998</v>
      </c>
    </row>
    <row r="403" spans="1:59" x14ac:dyDescent="0.65">
      <c r="A403">
        <v>2156345.8735400001</v>
      </c>
      <c r="B403" s="1">
        <v>2576412.9028699999</v>
      </c>
      <c r="C403">
        <v>3278257.5391699998</v>
      </c>
      <c r="D403">
        <v>2658811.17319</v>
      </c>
      <c r="E403">
        <v>5601204.2724099997</v>
      </c>
      <c r="F403">
        <v>4039555.0392999998</v>
      </c>
      <c r="G403">
        <v>0</v>
      </c>
      <c r="H403">
        <v>0</v>
      </c>
      <c r="I403" s="1">
        <v>0</v>
      </c>
      <c r="J403">
        <v>3905789.60892</v>
      </c>
      <c r="K403">
        <v>71555.766829999993</v>
      </c>
      <c r="L403">
        <v>2450.3328299999998</v>
      </c>
      <c r="M403">
        <v>439.06533999999999</v>
      </c>
      <c r="N403">
        <v>38.42698</v>
      </c>
      <c r="O403">
        <v>216.29079999999999</v>
      </c>
      <c r="P403">
        <v>97554.555349999995</v>
      </c>
      <c r="Q403">
        <v>147829.76050999999</v>
      </c>
      <c r="R403">
        <v>1340607.25342</v>
      </c>
      <c r="S403" s="1">
        <v>141335.77129999999</v>
      </c>
      <c r="T403">
        <v>23045.327939999999</v>
      </c>
      <c r="U403">
        <v>209046.9993</v>
      </c>
      <c r="V403" s="1">
        <v>1</v>
      </c>
      <c r="W403">
        <v>1.66E-2</v>
      </c>
      <c r="X403" s="1">
        <v>6.4099999999999999E-3</v>
      </c>
      <c r="Y403">
        <v>1.141E-2</v>
      </c>
      <c r="Z403">
        <v>1.387E-2</v>
      </c>
      <c r="AA403">
        <v>0.95170999999999994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183699.20249</v>
      </c>
      <c r="AK403" s="1">
        <v>70889.233919999999</v>
      </c>
      <c r="AL403" s="1">
        <v>126228.74025</v>
      </c>
      <c r="AM403">
        <v>153401.17460999999</v>
      </c>
      <c r="AN403" s="1">
        <v>10528877.62205</v>
      </c>
      <c r="AO403" s="1">
        <v>85884.331690000006</v>
      </c>
      <c r="AP403" s="1">
        <v>2127.1895500000001</v>
      </c>
      <c r="AQ403">
        <v>2904.2460099999998</v>
      </c>
      <c r="AR403" s="1">
        <v>3934.0156099999999</v>
      </c>
      <c r="AS403" s="1">
        <v>8612.8308400000005</v>
      </c>
      <c r="AT403">
        <v>7819.3977999999997</v>
      </c>
      <c r="AU403" s="1">
        <v>0</v>
      </c>
      <c r="AV403">
        <v>1.8079999999999999E-2</v>
      </c>
      <c r="AW403" s="1">
        <v>8.6800000000000002E-3</v>
      </c>
      <c r="AX403" s="1">
        <v>0.17524999999999999</v>
      </c>
      <c r="AY403" s="1">
        <v>1.6209999999999999E-2</v>
      </c>
      <c r="AZ403">
        <v>1.7817700000000001</v>
      </c>
      <c r="BA403">
        <v>0</v>
      </c>
      <c r="BB403">
        <v>663129.49727000005</v>
      </c>
      <c r="BC403">
        <v>46662.674019999999</v>
      </c>
      <c r="BD403" s="1">
        <v>434225.13959999999</v>
      </c>
      <c r="BE403">
        <v>121139.86804</v>
      </c>
      <c r="BF403">
        <v>43934.117339999997</v>
      </c>
      <c r="BG403">
        <v>650328.37156</v>
      </c>
    </row>
    <row r="404" spans="1:59" x14ac:dyDescent="0.65">
      <c r="A404">
        <v>2156345.8735400001</v>
      </c>
      <c r="B404" s="1">
        <v>2571459.7966800001</v>
      </c>
      <c r="C404">
        <v>3254827.07822</v>
      </c>
      <c r="D404">
        <v>2683441.6285399999</v>
      </c>
      <c r="E404">
        <v>5581315.4073299998</v>
      </c>
      <c r="F404">
        <v>4063197.0161700002</v>
      </c>
      <c r="G404">
        <v>0</v>
      </c>
      <c r="H404">
        <v>0</v>
      </c>
      <c r="I404" s="1">
        <v>0</v>
      </c>
      <c r="J404">
        <v>3905789.60892</v>
      </c>
      <c r="K404">
        <v>71096.196119999993</v>
      </c>
      <c r="L404">
        <v>2892.4896699999999</v>
      </c>
      <c r="M404">
        <v>462.39672000000002</v>
      </c>
      <c r="N404">
        <v>29.78248</v>
      </c>
      <c r="O404">
        <v>219.01778999999999</v>
      </c>
      <c r="P404">
        <v>97554.555349999995</v>
      </c>
      <c r="Q404">
        <v>162237.72568999999</v>
      </c>
      <c r="R404">
        <v>1349051.12423</v>
      </c>
      <c r="S404" s="1">
        <v>116819.75088000001</v>
      </c>
      <c r="T404">
        <v>19894.259010000002</v>
      </c>
      <c r="U404">
        <v>213862.25266</v>
      </c>
      <c r="V404" s="1">
        <v>1</v>
      </c>
      <c r="W404">
        <v>1.66E-2</v>
      </c>
      <c r="X404" s="1">
        <v>6.4099999999999999E-3</v>
      </c>
      <c r="Y404">
        <v>1.141E-2</v>
      </c>
      <c r="Z404">
        <v>1.387E-2</v>
      </c>
      <c r="AA404">
        <v>0.95170999999999994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183699.20249</v>
      </c>
      <c r="AK404" s="1">
        <v>70889.233919999999</v>
      </c>
      <c r="AL404" s="1">
        <v>126228.74025</v>
      </c>
      <c r="AM404">
        <v>153401.17460999999</v>
      </c>
      <c r="AN404" s="1">
        <v>10528877.62205</v>
      </c>
      <c r="AO404" s="1">
        <v>85984.285950000005</v>
      </c>
      <c r="AP404" s="1">
        <v>2125.7788399999999</v>
      </c>
      <c r="AQ404">
        <v>2877.6739499999999</v>
      </c>
      <c r="AR404" s="1">
        <v>3987.5084999999999</v>
      </c>
      <c r="AS404" s="1">
        <v>8559.5435300000008</v>
      </c>
      <c r="AT404">
        <v>7847.1749799999998</v>
      </c>
      <c r="AU404" s="1">
        <v>0</v>
      </c>
      <c r="AV404">
        <v>1.813E-2</v>
      </c>
      <c r="AW404" s="1">
        <v>8.7600000000000004E-3</v>
      </c>
      <c r="AX404" s="1">
        <v>0.14538999999999999</v>
      </c>
      <c r="AY404" s="1">
        <v>1.6299999999999999E-2</v>
      </c>
      <c r="AZ404">
        <v>1.81142</v>
      </c>
      <c r="BA404">
        <v>0</v>
      </c>
      <c r="BB404">
        <v>663129.49727000005</v>
      </c>
      <c r="BC404">
        <v>46693.359969999998</v>
      </c>
      <c r="BD404" s="1">
        <v>433861.71999000001</v>
      </c>
      <c r="BE404">
        <v>109532.94652</v>
      </c>
      <c r="BF404">
        <v>41953.665050000003</v>
      </c>
      <c r="BG404">
        <v>664248.47901999997</v>
      </c>
    </row>
    <row r="405" spans="1:59" x14ac:dyDescent="0.65">
      <c r="A405">
        <v>2183767.6672100001</v>
      </c>
      <c r="B405" s="1">
        <v>2569337.7368600001</v>
      </c>
      <c r="C405">
        <v>3236402.2144599999</v>
      </c>
      <c r="D405">
        <v>2736722.8870899999</v>
      </c>
      <c r="E405">
        <v>5550706.0336300004</v>
      </c>
      <c r="F405">
        <v>4033650.2612399999</v>
      </c>
      <c r="G405">
        <v>0</v>
      </c>
      <c r="H405">
        <v>0</v>
      </c>
      <c r="I405" s="1">
        <v>0</v>
      </c>
      <c r="J405">
        <v>3905789.60892</v>
      </c>
      <c r="K405">
        <v>71651.706009999994</v>
      </c>
      <c r="L405">
        <v>2348.8721099999998</v>
      </c>
      <c r="M405">
        <v>426.55518999999998</v>
      </c>
      <c r="N405">
        <v>40.783270000000002</v>
      </c>
      <c r="O405">
        <v>231.96619999999999</v>
      </c>
      <c r="P405">
        <v>97554.555349999995</v>
      </c>
      <c r="Q405">
        <v>148077.92600000001</v>
      </c>
      <c r="R405">
        <v>1338255.0315</v>
      </c>
      <c r="S405" s="1">
        <v>121908.34884999999</v>
      </c>
      <c r="T405">
        <v>28722.971519999999</v>
      </c>
      <c r="U405">
        <v>224900.83460999999</v>
      </c>
      <c r="V405" s="1">
        <v>1</v>
      </c>
      <c r="W405">
        <v>1.66E-2</v>
      </c>
      <c r="X405" s="1">
        <v>6.4099999999999999E-3</v>
      </c>
      <c r="Y405">
        <v>1.141E-2</v>
      </c>
      <c r="Z405">
        <v>1.387E-2</v>
      </c>
      <c r="AA405">
        <v>0.95170999999999994</v>
      </c>
      <c r="AB405">
        <v>0</v>
      </c>
      <c r="AC405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 s="1">
        <v>183699.20249</v>
      </c>
      <c r="AK405" s="1">
        <v>70889.233919999999</v>
      </c>
      <c r="AL405" s="1">
        <v>126228.74025</v>
      </c>
      <c r="AM405">
        <v>153401.17460999999</v>
      </c>
      <c r="AN405" s="1">
        <v>10528877.62205</v>
      </c>
      <c r="AO405" s="1">
        <v>86062.347559999995</v>
      </c>
      <c r="AP405" s="1">
        <v>2129.9109699999999</v>
      </c>
      <c r="AQ405">
        <v>2878.3733000000002</v>
      </c>
      <c r="AR405" s="1">
        <v>4039.2871599999999</v>
      </c>
      <c r="AS405" s="1">
        <v>8506.4951600000004</v>
      </c>
      <c r="AT405">
        <v>7843.6132200000002</v>
      </c>
      <c r="AU405" s="1">
        <v>0</v>
      </c>
      <c r="AV405">
        <v>1.8259999999999998E-2</v>
      </c>
      <c r="AW405" s="1">
        <v>8.9499999999999996E-3</v>
      </c>
      <c r="AX405" s="1">
        <v>7.6689999999999994E-2</v>
      </c>
      <c r="AY405" s="1">
        <v>1.6490000000000001E-2</v>
      </c>
      <c r="AZ405">
        <v>1.8796200000000001</v>
      </c>
      <c r="BA405">
        <v>0</v>
      </c>
      <c r="BB405">
        <v>689518.87555999996</v>
      </c>
      <c r="BC405">
        <v>46935.199189999999</v>
      </c>
      <c r="BD405" s="1">
        <v>434079.56325000001</v>
      </c>
      <c r="BE405">
        <v>80831.337880000006</v>
      </c>
      <c r="BF405">
        <v>37002.994610000002</v>
      </c>
      <c r="BG405">
        <v>671051.69733</v>
      </c>
    </row>
    <row r="406" spans="1:59" x14ac:dyDescent="0.65">
      <c r="A406">
        <v>2183767.6672100001</v>
      </c>
      <c r="B406" s="1">
        <v>2529990.2453899998</v>
      </c>
      <c r="C406">
        <v>3283404.3896400002</v>
      </c>
      <c r="D406">
        <v>2698573.8683199999</v>
      </c>
      <c r="E406">
        <v>5568678.40699</v>
      </c>
      <c r="F406">
        <v>4046172.2229300002</v>
      </c>
      <c r="G406">
        <v>0</v>
      </c>
      <c r="H406">
        <v>0</v>
      </c>
      <c r="I406" s="1">
        <v>0</v>
      </c>
      <c r="J406">
        <v>3905789.60892</v>
      </c>
      <c r="K406">
        <v>71500.600059999997</v>
      </c>
      <c r="L406">
        <v>2506.0505800000001</v>
      </c>
      <c r="M406">
        <v>420.05273</v>
      </c>
      <c r="N406">
        <v>31.120619999999999</v>
      </c>
      <c r="O406">
        <v>242.05882</v>
      </c>
      <c r="P406">
        <v>97554.555349999995</v>
      </c>
      <c r="Q406">
        <v>151045.55192</v>
      </c>
      <c r="R406">
        <v>1318557.60919</v>
      </c>
      <c r="S406" s="1">
        <v>127697.69633999999</v>
      </c>
      <c r="T406">
        <v>29505.236089999999</v>
      </c>
      <c r="U406">
        <v>235059.01894000001</v>
      </c>
      <c r="V406" s="1">
        <v>1</v>
      </c>
      <c r="W406" s="1">
        <v>1.66E-2</v>
      </c>
      <c r="X406">
        <v>6.4099999999999999E-3</v>
      </c>
      <c r="Y406">
        <v>1.141E-2</v>
      </c>
      <c r="Z406">
        <v>1.387E-2</v>
      </c>
      <c r="AA406">
        <v>0.95170999999999994</v>
      </c>
      <c r="AB406">
        <v>0</v>
      </c>
      <c r="AC406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 s="1">
        <v>183699.20249</v>
      </c>
      <c r="AK406" s="1">
        <v>70889.233919999999</v>
      </c>
      <c r="AL406" s="1">
        <v>126228.74025</v>
      </c>
      <c r="AM406">
        <v>153401.17460999999</v>
      </c>
      <c r="AN406" s="1">
        <v>10528877.62205</v>
      </c>
      <c r="AO406" s="1">
        <v>86173.759699999995</v>
      </c>
      <c r="AP406" s="1">
        <v>2133.16417</v>
      </c>
      <c r="AQ406">
        <v>2894.4247799999998</v>
      </c>
      <c r="AR406" s="1">
        <v>3974.1280299999999</v>
      </c>
      <c r="AS406" s="1">
        <v>8533.2160500000009</v>
      </c>
      <c r="AT406">
        <v>7862.7467699999997</v>
      </c>
      <c r="AU406" s="1">
        <v>0</v>
      </c>
      <c r="AV406">
        <v>1.8429999999999998E-2</v>
      </c>
      <c r="AW406" s="1">
        <v>9.2200000000000008E-3</v>
      </c>
      <c r="AX406" s="1">
        <v>1.268E-2</v>
      </c>
      <c r="AY406" s="1">
        <v>1.677E-2</v>
      </c>
      <c r="AZ406">
        <v>1.9429099999999999</v>
      </c>
      <c r="BA406">
        <v>0</v>
      </c>
      <c r="BB406">
        <v>689518.87555999996</v>
      </c>
      <c r="BC406">
        <v>47018.214959999998</v>
      </c>
      <c r="BD406" s="1">
        <v>434426.09701999999</v>
      </c>
      <c r="BE406">
        <v>52370.902459999998</v>
      </c>
      <c r="BF406">
        <v>42394.018770000002</v>
      </c>
      <c r="BG406">
        <v>693691.55905000004</v>
      </c>
    </row>
    <row r="407" spans="1:59" x14ac:dyDescent="0.65">
      <c r="A407">
        <v>2183767.6672100001</v>
      </c>
      <c r="B407" s="1">
        <v>2520499.2494999999</v>
      </c>
      <c r="C407">
        <v>3263319.4252300002</v>
      </c>
      <c r="D407">
        <v>2627219.2669500001</v>
      </c>
      <c r="E407">
        <v>5660382.1368500004</v>
      </c>
      <c r="F407">
        <v>4055399.0547400001</v>
      </c>
      <c r="G407">
        <v>0</v>
      </c>
      <c r="H407">
        <v>0</v>
      </c>
      <c r="I407" s="1">
        <v>0</v>
      </c>
      <c r="J407">
        <v>3905789.60892</v>
      </c>
      <c r="K407">
        <v>71543.742370000007</v>
      </c>
      <c r="L407">
        <v>2427.7565800000002</v>
      </c>
      <c r="M407">
        <v>356.24766</v>
      </c>
      <c r="N407">
        <v>141.87860000000001</v>
      </c>
      <c r="O407">
        <v>230.25757999999999</v>
      </c>
      <c r="P407">
        <v>97554.555349999995</v>
      </c>
      <c r="Q407">
        <v>148903.10863999999</v>
      </c>
      <c r="R407">
        <v>1343948.9274299999</v>
      </c>
      <c r="S407" s="1">
        <v>106403.30577000001</v>
      </c>
      <c r="T407">
        <v>42271.100299999998</v>
      </c>
      <c r="U407">
        <v>220338.67032999999</v>
      </c>
      <c r="V407" s="1">
        <v>1</v>
      </c>
      <c r="W407">
        <v>1.66E-2</v>
      </c>
      <c r="X407" s="1">
        <v>6.4099999999999999E-3</v>
      </c>
      <c r="Y407">
        <v>1.141E-2</v>
      </c>
      <c r="Z407">
        <v>1.387E-2</v>
      </c>
      <c r="AA407">
        <v>0.95170999999999994</v>
      </c>
      <c r="AB407">
        <v>0</v>
      </c>
      <c r="AC407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 s="1">
        <v>183699.20249</v>
      </c>
      <c r="AK407" s="1">
        <v>70889.233919999999</v>
      </c>
      <c r="AL407" s="1">
        <v>126228.74025</v>
      </c>
      <c r="AM407">
        <v>153401.17460999999</v>
      </c>
      <c r="AN407" s="1">
        <v>10528877.62205</v>
      </c>
      <c r="AO407" s="1">
        <v>86173.759699999995</v>
      </c>
      <c r="AP407" s="1">
        <v>2129.09924</v>
      </c>
      <c r="AQ407">
        <v>2874.19121</v>
      </c>
      <c r="AR407" s="1">
        <v>3854.1510899999998</v>
      </c>
      <c r="AS407" s="1">
        <v>8650.20838</v>
      </c>
      <c r="AT407">
        <v>7890.0298899999998</v>
      </c>
      <c r="AU407" s="1">
        <v>0</v>
      </c>
      <c r="AV407">
        <v>1.9460000000000002E-2</v>
      </c>
      <c r="AW407" s="1">
        <v>1.0789999999999999E-2</v>
      </c>
      <c r="AX407" s="1">
        <v>1.3390000000000001E-2</v>
      </c>
      <c r="AY407" s="1">
        <v>1.839E-2</v>
      </c>
      <c r="AZ407">
        <v>1.93797</v>
      </c>
      <c r="BA407">
        <v>0</v>
      </c>
      <c r="BB407">
        <v>689518.87555999996</v>
      </c>
      <c r="BC407">
        <v>46979.60067</v>
      </c>
      <c r="BD407" s="1">
        <v>433507.51655</v>
      </c>
      <c r="BE407">
        <v>48092.36838</v>
      </c>
      <c r="BF407">
        <v>64339.40898</v>
      </c>
      <c r="BG407">
        <v>676981.89769000001</v>
      </c>
    </row>
    <row r="408" spans="1:59" x14ac:dyDescent="0.65">
      <c r="A408">
        <v>2183767.6672100001</v>
      </c>
      <c r="B408" s="1">
        <v>2510179.54892</v>
      </c>
      <c r="C408">
        <v>3297962.04764</v>
      </c>
      <c r="D408">
        <v>2822546.7477099998</v>
      </c>
      <c r="E408">
        <v>5351011.3801600002</v>
      </c>
      <c r="F408">
        <v>4145119.4088400002</v>
      </c>
      <c r="G408">
        <v>0</v>
      </c>
      <c r="H408">
        <v>0</v>
      </c>
      <c r="I408" s="1">
        <v>0</v>
      </c>
      <c r="J408">
        <v>3905789.60892</v>
      </c>
      <c r="K408">
        <v>72203.064859999999</v>
      </c>
      <c r="L408">
        <v>1640.0204200000001</v>
      </c>
      <c r="M408">
        <v>466.01582000000002</v>
      </c>
      <c r="N408">
        <v>155.75981999999999</v>
      </c>
      <c r="O408">
        <v>235.02188000000001</v>
      </c>
      <c r="P408">
        <v>97554.555349999995</v>
      </c>
      <c r="Q408">
        <v>138512.72096000001</v>
      </c>
      <c r="R408">
        <v>1313484.3796999999</v>
      </c>
      <c r="S408" s="1">
        <v>132528.05134000001</v>
      </c>
      <c r="T408">
        <v>58875.531540000004</v>
      </c>
      <c r="U408">
        <v>218464.42894000001</v>
      </c>
      <c r="V408" s="1">
        <v>1</v>
      </c>
      <c r="W408">
        <v>1.66E-2</v>
      </c>
      <c r="X408" s="1">
        <v>6.4099999999999999E-3</v>
      </c>
      <c r="Y408">
        <v>1.141E-2</v>
      </c>
      <c r="Z408">
        <v>1.387E-2</v>
      </c>
      <c r="AA408">
        <v>0.95170999999999994</v>
      </c>
      <c r="AB408">
        <v>0</v>
      </c>
      <c r="AC408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 s="1">
        <v>183699.20249</v>
      </c>
      <c r="AK408" s="1">
        <v>70889.233919999999</v>
      </c>
      <c r="AL408" s="1">
        <v>126228.74025</v>
      </c>
      <c r="AM408">
        <v>153401.17460999999</v>
      </c>
      <c r="AN408" s="1">
        <v>10528877.62205</v>
      </c>
      <c r="AO408" s="1">
        <v>86268.993090000004</v>
      </c>
      <c r="AP408" s="1">
        <v>2140.0023200000001</v>
      </c>
      <c r="AQ408">
        <v>2933.9418300000002</v>
      </c>
      <c r="AR408" s="1">
        <v>4150.1739900000002</v>
      </c>
      <c r="AS408" s="1">
        <v>8160.1971400000002</v>
      </c>
      <c r="AT408">
        <v>8013.3645200000001</v>
      </c>
      <c r="AU408" s="1">
        <v>0</v>
      </c>
      <c r="AV408">
        <v>2.9360000000000001E-2</v>
      </c>
      <c r="AW408" s="1">
        <v>2.6009999999999998E-2</v>
      </c>
      <c r="AX408" s="1">
        <v>2.026E-2</v>
      </c>
      <c r="AY408" s="1">
        <v>3.4119999999999998E-2</v>
      </c>
      <c r="AZ408">
        <v>1.8902600000000001</v>
      </c>
      <c r="BA408">
        <v>0</v>
      </c>
      <c r="BB408">
        <v>689518.87555999996</v>
      </c>
      <c r="BC408">
        <v>48410.56738</v>
      </c>
      <c r="BD408" s="1">
        <v>436344.03852</v>
      </c>
      <c r="BE408">
        <v>60105.909090000001</v>
      </c>
      <c r="BF408">
        <v>70011.612729999993</v>
      </c>
      <c r="BG408">
        <v>655028.66454999999</v>
      </c>
    </row>
    <row r="409" spans="1:59" x14ac:dyDescent="0.65">
      <c r="A409">
        <v>2183767.6672100001</v>
      </c>
      <c r="B409" s="1">
        <v>2496285.6495400001</v>
      </c>
      <c r="C409">
        <v>3280820.6828800002</v>
      </c>
      <c r="D409">
        <v>2835472.62469</v>
      </c>
      <c r="E409">
        <v>5366308.3402500004</v>
      </c>
      <c r="F409">
        <v>4147931.83592</v>
      </c>
      <c r="G409">
        <v>0</v>
      </c>
      <c r="H409">
        <v>0</v>
      </c>
      <c r="I409" s="1">
        <v>0</v>
      </c>
      <c r="J409">
        <v>3905789.60892</v>
      </c>
      <c r="K409">
        <v>72071.509279999998</v>
      </c>
      <c r="L409">
        <v>1727.97722</v>
      </c>
      <c r="M409">
        <v>514.07565999999997</v>
      </c>
      <c r="N409">
        <v>159.41461000000001</v>
      </c>
      <c r="O409">
        <v>226.90602000000001</v>
      </c>
      <c r="P409">
        <v>97554.555349999995</v>
      </c>
      <c r="Q409">
        <v>140931.61546999999</v>
      </c>
      <c r="R409">
        <v>1345340.48459</v>
      </c>
      <c r="S409" s="1">
        <v>111754.50585</v>
      </c>
      <c r="T409">
        <v>49041.088470000002</v>
      </c>
      <c r="U409">
        <v>214797.41811</v>
      </c>
      <c r="V409" s="1">
        <v>1</v>
      </c>
      <c r="W409">
        <v>1.66E-2</v>
      </c>
      <c r="X409" s="1">
        <v>6.4099999999999999E-3</v>
      </c>
      <c r="Y409">
        <v>1.141E-2</v>
      </c>
      <c r="Z409">
        <v>1.387E-2</v>
      </c>
      <c r="AA409">
        <v>0.95170999999999994</v>
      </c>
      <c r="AB409">
        <v>0</v>
      </c>
      <c r="AC409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 s="1">
        <v>183699.20249</v>
      </c>
      <c r="AK409" s="1">
        <v>70889.233919999999</v>
      </c>
      <c r="AL409" s="1">
        <v>126228.74025</v>
      </c>
      <c r="AM409">
        <v>153401.17460999999</v>
      </c>
      <c r="AN409" s="1">
        <v>10528877.62205</v>
      </c>
      <c r="AO409" s="1">
        <v>86376.948499999999</v>
      </c>
      <c r="AP409" s="1">
        <v>2128.6568400000001</v>
      </c>
      <c r="AQ409">
        <v>2911.73909</v>
      </c>
      <c r="AR409" s="1">
        <v>4173.36708</v>
      </c>
      <c r="AS409" s="1">
        <v>8170.6332899999998</v>
      </c>
      <c r="AT409">
        <v>8013.2834999999995</v>
      </c>
      <c r="AU409" s="1">
        <v>0</v>
      </c>
      <c r="AV409">
        <v>5.1319999999999998E-2</v>
      </c>
      <c r="AW409" s="1">
        <v>5.9769999999999997E-2</v>
      </c>
      <c r="AX409" s="1">
        <v>3.5499999999999997E-2</v>
      </c>
      <c r="AY409" s="1">
        <v>6.9010000000000002E-2</v>
      </c>
      <c r="AZ409">
        <v>1.7844</v>
      </c>
      <c r="BA409">
        <v>0</v>
      </c>
      <c r="BB409">
        <v>689518.87555999996</v>
      </c>
      <c r="BC409">
        <v>46935.391949999997</v>
      </c>
      <c r="BD409" s="1">
        <v>440861.72599000001</v>
      </c>
      <c r="BE409">
        <v>58971.049189999998</v>
      </c>
      <c r="BF409">
        <v>67262.112840000002</v>
      </c>
      <c r="BG409">
        <v>655870.51228999998</v>
      </c>
    </row>
    <row r="410" spans="1:59" x14ac:dyDescent="0.65">
      <c r="A410">
        <v>2183767.6672100001</v>
      </c>
      <c r="B410" s="1">
        <v>2482545.2689200002</v>
      </c>
      <c r="C410">
        <v>3267718.4459000002</v>
      </c>
      <c r="D410">
        <v>2843433.6910899999</v>
      </c>
      <c r="E410">
        <v>5390696.41763</v>
      </c>
      <c r="F410">
        <v>4142425.3097399999</v>
      </c>
      <c r="G410">
        <v>0</v>
      </c>
      <c r="H410">
        <v>0</v>
      </c>
      <c r="I410" s="1">
        <v>0</v>
      </c>
      <c r="J410">
        <v>3905789.60892</v>
      </c>
      <c r="K410">
        <v>71810.296799999996</v>
      </c>
      <c r="L410">
        <v>2020.24604</v>
      </c>
      <c r="M410">
        <v>480.93754000000001</v>
      </c>
      <c r="N410">
        <v>160.90396000000001</v>
      </c>
      <c r="O410">
        <v>227.49845999999999</v>
      </c>
      <c r="P410">
        <v>97554.555349999995</v>
      </c>
      <c r="Q410">
        <v>145886.72609000001</v>
      </c>
      <c r="R410">
        <v>1368943.67301</v>
      </c>
      <c r="S410" s="1">
        <v>99899.814589999994</v>
      </c>
      <c r="T410">
        <v>46401.66519</v>
      </c>
      <c r="U410">
        <v>200733.23360000001</v>
      </c>
      <c r="V410" s="1">
        <v>1</v>
      </c>
      <c r="W410">
        <v>1.66E-2</v>
      </c>
      <c r="X410" s="1">
        <v>6.4099999999999999E-3</v>
      </c>
      <c r="Y410">
        <v>1.141E-2</v>
      </c>
      <c r="Z410">
        <v>1.387E-2</v>
      </c>
      <c r="AA410">
        <v>0.95170999999999994</v>
      </c>
      <c r="AB410">
        <v>0</v>
      </c>
      <c r="AC410">
        <v>0</v>
      </c>
      <c r="AD410">
        <v>0</v>
      </c>
      <c r="AE410">
        <v>0</v>
      </c>
      <c r="AF410" s="1">
        <v>0</v>
      </c>
      <c r="AG410" s="1">
        <v>0</v>
      </c>
      <c r="AH410" s="1">
        <v>0</v>
      </c>
      <c r="AI410">
        <v>0</v>
      </c>
      <c r="AJ410" s="1">
        <v>183699.20249</v>
      </c>
      <c r="AK410" s="1">
        <v>70889.233919999999</v>
      </c>
      <c r="AL410" s="1">
        <v>126228.74025</v>
      </c>
      <c r="AM410">
        <v>153401.17460999999</v>
      </c>
      <c r="AN410" s="1">
        <v>10528877.62205</v>
      </c>
      <c r="AO410" s="1">
        <v>86490.286399999997</v>
      </c>
      <c r="AP410" s="1">
        <v>2129.9610499999999</v>
      </c>
      <c r="AQ410">
        <v>2874.2675199999999</v>
      </c>
      <c r="AR410" s="1">
        <v>4182.2048699999996</v>
      </c>
      <c r="AS410" s="1">
        <v>8206.6998700000004</v>
      </c>
      <c r="AT410">
        <v>8004.5464899999997</v>
      </c>
      <c r="AU410" s="1">
        <v>0</v>
      </c>
      <c r="AV410">
        <v>5.1319999999999998E-2</v>
      </c>
      <c r="AW410" s="1">
        <v>5.9769999999999997E-2</v>
      </c>
      <c r="AX410" s="1">
        <v>3.5499999999999997E-2</v>
      </c>
      <c r="AY410" s="1">
        <v>6.9010000000000002E-2</v>
      </c>
      <c r="AZ410">
        <v>1.7844</v>
      </c>
      <c r="BA410">
        <v>0</v>
      </c>
      <c r="BB410">
        <v>689518.87555999996</v>
      </c>
      <c r="BC410">
        <v>46940.267500000002</v>
      </c>
      <c r="BD410" s="1">
        <v>438938.61200000002</v>
      </c>
      <c r="BE410">
        <v>69439.130730000004</v>
      </c>
      <c r="BF410">
        <v>87355.90049</v>
      </c>
      <c r="BG410">
        <v>627226.88153999997</v>
      </c>
    </row>
    <row r="411" spans="1:59" x14ac:dyDescent="0.65">
      <c r="A411">
        <v>2183767.6672100001</v>
      </c>
      <c r="B411" s="1">
        <v>2484642.76352</v>
      </c>
      <c r="C411">
        <v>3246777.7328300001</v>
      </c>
      <c r="D411">
        <v>2972801.8555600001</v>
      </c>
      <c r="E411">
        <v>5294252.6514400002</v>
      </c>
      <c r="F411">
        <v>4128344.1299399999</v>
      </c>
      <c r="G411">
        <v>0</v>
      </c>
      <c r="H411">
        <v>0</v>
      </c>
      <c r="I411" s="1">
        <v>0</v>
      </c>
      <c r="J411">
        <v>3905789.60892</v>
      </c>
      <c r="K411">
        <v>71471.530199999994</v>
      </c>
      <c r="L411">
        <v>2365.5023900000001</v>
      </c>
      <c r="M411">
        <v>382.32301999999999</v>
      </c>
      <c r="N411">
        <v>135.48833999999999</v>
      </c>
      <c r="O411">
        <v>345.03885000000002</v>
      </c>
      <c r="P411">
        <v>97554.555349999995</v>
      </c>
      <c r="Q411">
        <v>164095.77812</v>
      </c>
      <c r="R411">
        <v>1339255.9920999999</v>
      </c>
      <c r="S411" s="1">
        <v>103497.931</v>
      </c>
      <c r="T411">
        <v>33552.113259999998</v>
      </c>
      <c r="U411">
        <v>221463.29801</v>
      </c>
      <c r="V411" s="1">
        <v>1</v>
      </c>
      <c r="W411">
        <v>1.66E-2</v>
      </c>
      <c r="X411" s="1">
        <v>6.4099999999999999E-3</v>
      </c>
      <c r="Y411">
        <v>1.141E-2</v>
      </c>
      <c r="Z411">
        <v>1.387E-2</v>
      </c>
      <c r="AA411">
        <v>0.95170999999999994</v>
      </c>
      <c r="AB411">
        <v>0</v>
      </c>
      <c r="AC411">
        <v>0</v>
      </c>
      <c r="AD411">
        <v>0</v>
      </c>
      <c r="AE411">
        <v>0</v>
      </c>
      <c r="AF411" s="1">
        <v>0</v>
      </c>
      <c r="AG411" s="1">
        <v>0</v>
      </c>
      <c r="AH411" s="1">
        <v>0</v>
      </c>
      <c r="AI411">
        <v>0</v>
      </c>
      <c r="AJ411" s="1">
        <v>183699.20249</v>
      </c>
      <c r="AK411" s="1">
        <v>70889.233919999999</v>
      </c>
      <c r="AL411" s="1">
        <v>126228.74025</v>
      </c>
      <c r="AM411">
        <v>153401.17460999999</v>
      </c>
      <c r="AN411" s="1">
        <v>10528877.62205</v>
      </c>
      <c r="AO411" s="1">
        <v>86593.322849999997</v>
      </c>
      <c r="AP411" s="1">
        <v>2144.6342399999999</v>
      </c>
      <c r="AQ411">
        <v>2854.6984900000002</v>
      </c>
      <c r="AR411" s="1">
        <v>4360.8388999999997</v>
      </c>
      <c r="AS411" s="1">
        <v>8074.7423900000003</v>
      </c>
      <c r="AT411">
        <v>7962.7657900000004</v>
      </c>
      <c r="AU411" s="1">
        <v>0</v>
      </c>
      <c r="AV411">
        <v>5.1319999999999998E-2</v>
      </c>
      <c r="AW411" s="1">
        <v>5.9769999999999997E-2</v>
      </c>
      <c r="AX411" s="1">
        <v>3.5499999999999997E-2</v>
      </c>
      <c r="AY411" s="1">
        <v>6.9010000000000002E-2</v>
      </c>
      <c r="AZ411">
        <v>1.7844</v>
      </c>
      <c r="BA411">
        <v>0</v>
      </c>
      <c r="BB411">
        <v>689518.87555999996</v>
      </c>
      <c r="BC411">
        <v>51243.637219999997</v>
      </c>
      <c r="BD411" s="1">
        <v>431432.06628000003</v>
      </c>
      <c r="BE411">
        <v>53527.483330000003</v>
      </c>
      <c r="BF411">
        <v>65873.626789999995</v>
      </c>
      <c r="BG411">
        <v>667823.97863999999</v>
      </c>
    </row>
    <row r="412" spans="1:59" x14ac:dyDescent="0.65">
      <c r="A412">
        <v>2183767.6672100001</v>
      </c>
      <c r="B412" s="1">
        <v>2475257.0176499998</v>
      </c>
      <c r="C412">
        <v>3217366.1481300001</v>
      </c>
      <c r="D412">
        <v>2894397.9482700001</v>
      </c>
      <c r="E412">
        <v>5173343.4117099997</v>
      </c>
      <c r="F412">
        <v>4366454.6075099995</v>
      </c>
      <c r="G412">
        <v>0</v>
      </c>
      <c r="H412">
        <v>0</v>
      </c>
      <c r="I412" s="1">
        <v>0</v>
      </c>
      <c r="J412">
        <v>3905789.60892</v>
      </c>
      <c r="K412">
        <v>71904.375629999995</v>
      </c>
      <c r="L412">
        <v>1914.5054399999999</v>
      </c>
      <c r="M412">
        <v>304.16849000000002</v>
      </c>
      <c r="N412">
        <v>222.18657999999999</v>
      </c>
      <c r="O412">
        <v>354.64666</v>
      </c>
      <c r="P412">
        <v>97554.555349999995</v>
      </c>
      <c r="Q412">
        <v>148079.83043999999</v>
      </c>
      <c r="R412">
        <v>1374894.9612</v>
      </c>
      <c r="S412" s="1">
        <v>99458.85699</v>
      </c>
      <c r="T412">
        <v>89340.869749999998</v>
      </c>
      <c r="U412">
        <v>150090.59411000001</v>
      </c>
      <c r="V412" s="1">
        <v>1</v>
      </c>
      <c r="W412">
        <v>1.66E-2</v>
      </c>
      <c r="X412" s="1">
        <v>6.4099999999999999E-3</v>
      </c>
      <c r="Y412">
        <v>1.141E-2</v>
      </c>
      <c r="Z412">
        <v>1.387E-2</v>
      </c>
      <c r="AA412">
        <v>0.95170999999999994</v>
      </c>
      <c r="AB412">
        <v>0</v>
      </c>
      <c r="AC412">
        <v>0</v>
      </c>
      <c r="AD412">
        <v>0</v>
      </c>
      <c r="AE412">
        <v>0</v>
      </c>
      <c r="AF412" s="1">
        <v>0</v>
      </c>
      <c r="AG412" s="1">
        <v>0</v>
      </c>
      <c r="AH412" s="1">
        <v>0</v>
      </c>
      <c r="AI412">
        <v>0</v>
      </c>
      <c r="AJ412" s="1">
        <v>183699.20249</v>
      </c>
      <c r="AK412" s="1">
        <v>70889.233919999999</v>
      </c>
      <c r="AL412" s="1">
        <v>126228.74025</v>
      </c>
      <c r="AM412">
        <v>153401.17460999999</v>
      </c>
      <c r="AN412" s="1">
        <v>10528877.62205</v>
      </c>
      <c r="AO412" s="1">
        <v>86714.92525</v>
      </c>
      <c r="AP412" s="1">
        <v>2134.23794</v>
      </c>
      <c r="AQ412">
        <v>2817.0011300000001</v>
      </c>
      <c r="AR412" s="1">
        <v>4251.5027200000004</v>
      </c>
      <c r="AS412" s="1">
        <v>7879.2913600000002</v>
      </c>
      <c r="AT412">
        <v>8315.6466500000006</v>
      </c>
      <c r="AU412" s="1">
        <v>0</v>
      </c>
      <c r="AV412">
        <v>1.8110000000000001E-2</v>
      </c>
      <c r="AW412" s="1">
        <v>8.7299999999999999E-3</v>
      </c>
      <c r="AX412" s="1">
        <v>4.8370000000000003E-2</v>
      </c>
      <c r="AY412" s="1">
        <v>0.60707999999999995</v>
      </c>
      <c r="AZ412">
        <v>1.3177099999999999</v>
      </c>
      <c r="BA412">
        <v>0</v>
      </c>
      <c r="BB412">
        <v>689518.87555999996</v>
      </c>
      <c r="BC412">
        <v>49898.455240000003</v>
      </c>
      <c r="BD412" s="1">
        <v>425812.85334999999</v>
      </c>
      <c r="BE412">
        <v>60521.370450000002</v>
      </c>
      <c r="BF412">
        <v>167903.59862999999</v>
      </c>
      <c r="BG412">
        <v>565764.51459000004</v>
      </c>
    </row>
    <row r="413" spans="1:59" x14ac:dyDescent="0.65">
      <c r="A413">
        <v>2183767.6672100001</v>
      </c>
      <c r="B413" s="1">
        <v>2515521.4393099998</v>
      </c>
      <c r="C413">
        <v>3152320.2096199999</v>
      </c>
      <c r="D413">
        <v>2900929.86259</v>
      </c>
      <c r="E413">
        <v>5221287.3731199997</v>
      </c>
      <c r="F413">
        <v>4336760.2486399999</v>
      </c>
      <c r="G413">
        <v>0</v>
      </c>
      <c r="H413">
        <v>0</v>
      </c>
      <c r="I413" s="1">
        <v>0</v>
      </c>
      <c r="J413">
        <v>3905789.60892</v>
      </c>
      <c r="K413">
        <v>70149.797510000004</v>
      </c>
      <c r="L413">
        <v>2687.3033999999998</v>
      </c>
      <c r="M413">
        <v>1181.3196600000001</v>
      </c>
      <c r="N413">
        <v>361.11966999999999</v>
      </c>
      <c r="O413">
        <v>320.34255000000002</v>
      </c>
      <c r="P413">
        <v>97554.555349999995</v>
      </c>
      <c r="Q413">
        <v>164553.39447</v>
      </c>
      <c r="R413">
        <v>1352428.1372100001</v>
      </c>
      <c r="S413" s="1">
        <v>106670.26098000001</v>
      </c>
      <c r="T413">
        <v>99034.504000000001</v>
      </c>
      <c r="U413">
        <v>139178.81581999999</v>
      </c>
      <c r="V413" s="1">
        <v>1</v>
      </c>
      <c r="W413">
        <v>1.66E-2</v>
      </c>
      <c r="X413" s="1">
        <v>6.4099999999999999E-3</v>
      </c>
      <c r="Y413">
        <v>1.141E-2</v>
      </c>
      <c r="Z413">
        <v>1.387E-2</v>
      </c>
      <c r="AA413">
        <v>0.95170999999999994</v>
      </c>
      <c r="AB413">
        <v>0</v>
      </c>
      <c r="AC413">
        <v>0</v>
      </c>
      <c r="AD413">
        <v>0</v>
      </c>
      <c r="AE413">
        <v>0</v>
      </c>
      <c r="AF413" s="1">
        <v>0</v>
      </c>
      <c r="AG413" s="1">
        <v>0</v>
      </c>
      <c r="AH413" s="1">
        <v>0</v>
      </c>
      <c r="AI413">
        <v>0</v>
      </c>
      <c r="AJ413" s="1">
        <v>183699.20249</v>
      </c>
      <c r="AK413" s="1">
        <v>70889.233919999999</v>
      </c>
      <c r="AL413" s="1">
        <v>126228.74025</v>
      </c>
      <c r="AM413">
        <v>153401.17460999999</v>
      </c>
      <c r="AN413" s="1">
        <v>10528877.62205</v>
      </c>
      <c r="AO413" s="1">
        <v>86741.911200000002</v>
      </c>
      <c r="AP413" s="1">
        <v>2180.6992799999998</v>
      </c>
      <c r="AQ413">
        <v>2751.9552600000002</v>
      </c>
      <c r="AR413" s="1">
        <v>4250.7033700000002</v>
      </c>
      <c r="AS413" s="1">
        <v>7959.0677599999999</v>
      </c>
      <c r="AT413">
        <v>8255.2541299999993</v>
      </c>
      <c r="AU413" s="1">
        <v>0</v>
      </c>
      <c r="AV413">
        <v>1.8159999999999999E-2</v>
      </c>
      <c r="AW413" s="1">
        <v>8.7899999999999992E-3</v>
      </c>
      <c r="AX413" s="1">
        <v>2.674E-2</v>
      </c>
      <c r="AY413" s="1">
        <v>0.61865999999999999</v>
      </c>
      <c r="AZ413">
        <v>1.32765</v>
      </c>
      <c r="BA413">
        <v>0</v>
      </c>
      <c r="BB413">
        <v>689518.87555999996</v>
      </c>
      <c r="BC413">
        <v>63436.26685</v>
      </c>
      <c r="BD413" s="1">
        <v>411203.49247</v>
      </c>
      <c r="BE413">
        <v>55148.759769999997</v>
      </c>
      <c r="BF413">
        <v>215075.28795999999</v>
      </c>
      <c r="BG413">
        <v>525036.98522000003</v>
      </c>
    </row>
    <row r="414" spans="1:59" x14ac:dyDescent="0.65">
      <c r="A414">
        <v>2223878.1284699999</v>
      </c>
      <c r="B414" s="1">
        <v>2412050.8747700001</v>
      </c>
      <c r="C414">
        <v>3246787.09846</v>
      </c>
      <c r="D414">
        <v>2716780.9794200002</v>
      </c>
      <c r="E414">
        <v>5266560.1357800001</v>
      </c>
      <c r="F414">
        <v>4444529.5835800003</v>
      </c>
      <c r="G414">
        <v>0</v>
      </c>
      <c r="H414">
        <v>0</v>
      </c>
      <c r="I414" s="1">
        <v>0</v>
      </c>
      <c r="J414">
        <v>3905789.60892</v>
      </c>
      <c r="K414">
        <v>71718.138449999999</v>
      </c>
      <c r="L414">
        <v>2244.5610299999998</v>
      </c>
      <c r="M414">
        <v>149.47443000000001</v>
      </c>
      <c r="N414">
        <v>245.62135000000001</v>
      </c>
      <c r="O414">
        <v>342.08753000000002</v>
      </c>
      <c r="P414">
        <v>97554.555349999995</v>
      </c>
      <c r="Q414">
        <v>140702.10988999999</v>
      </c>
      <c r="R414">
        <v>1352491.23734</v>
      </c>
      <c r="S414" s="1">
        <v>133633.72949999999</v>
      </c>
      <c r="T414">
        <v>94679.605049999998</v>
      </c>
      <c r="U414">
        <v>140358.4307</v>
      </c>
      <c r="V414" s="1">
        <v>1</v>
      </c>
      <c r="W414">
        <v>1.66E-2</v>
      </c>
      <c r="X414" s="1">
        <v>6.4099999999999999E-3</v>
      </c>
      <c r="Y414">
        <v>1.141E-2</v>
      </c>
      <c r="Z414">
        <v>1.387E-2</v>
      </c>
      <c r="AA414">
        <v>0.95170999999999994</v>
      </c>
      <c r="AB414">
        <v>0</v>
      </c>
      <c r="AC414">
        <v>0</v>
      </c>
      <c r="AD414">
        <v>0</v>
      </c>
      <c r="AE414">
        <v>0</v>
      </c>
      <c r="AF414" s="1">
        <v>0</v>
      </c>
      <c r="AG414" s="1">
        <v>0</v>
      </c>
      <c r="AH414" s="1">
        <v>0</v>
      </c>
      <c r="AI414">
        <v>0</v>
      </c>
      <c r="AJ414" s="1">
        <v>183699.20249</v>
      </c>
      <c r="AK414" s="1">
        <v>70889.233919999999</v>
      </c>
      <c r="AL414" s="1">
        <v>126228.74025</v>
      </c>
      <c r="AM414">
        <v>153401.17460999999</v>
      </c>
      <c r="AN414" s="1">
        <v>10528877.62205</v>
      </c>
      <c r="AO414" s="1">
        <v>86880.398190000007</v>
      </c>
      <c r="AP414" s="1">
        <v>2126.7251700000002</v>
      </c>
      <c r="AQ414">
        <v>2835.5401200000001</v>
      </c>
      <c r="AR414" s="1">
        <v>3941.7415999999998</v>
      </c>
      <c r="AS414" s="1">
        <v>8032.1232600000003</v>
      </c>
      <c r="AT414">
        <v>8461.5496500000008</v>
      </c>
      <c r="AU414" s="1">
        <v>0</v>
      </c>
      <c r="AV414">
        <v>1.772E-2</v>
      </c>
      <c r="AW414" s="1">
        <v>8.1099999999999992E-3</v>
      </c>
      <c r="AX414" s="1">
        <v>9.2200000000000004E-2</v>
      </c>
      <c r="AY414" s="1">
        <v>0.52697000000000005</v>
      </c>
      <c r="AZ414">
        <v>1.3549899999999999</v>
      </c>
      <c r="BA414">
        <v>0</v>
      </c>
      <c r="BB414">
        <v>689518.87555999996</v>
      </c>
      <c r="BC414">
        <v>49334.686379999999</v>
      </c>
      <c r="BD414" s="1">
        <v>431697.78292999999</v>
      </c>
      <c r="BE414">
        <v>74646.372019999995</v>
      </c>
      <c r="BF414">
        <v>250704.11295000001</v>
      </c>
      <c r="BG414">
        <v>463517.83798000001</v>
      </c>
    </row>
    <row r="415" spans="1:59" x14ac:dyDescent="0.65">
      <c r="A415">
        <v>2223878.1284699999</v>
      </c>
      <c r="B415" s="1">
        <v>2375387.2566200001</v>
      </c>
      <c r="C415">
        <v>3325131.8264100002</v>
      </c>
      <c r="D415">
        <v>2723056.4339200002</v>
      </c>
      <c r="E415">
        <v>4966481.7531500002</v>
      </c>
      <c r="F415">
        <v>4696651.4019099995</v>
      </c>
      <c r="G415">
        <v>0</v>
      </c>
      <c r="H415">
        <v>0</v>
      </c>
      <c r="I415" s="1">
        <v>0</v>
      </c>
      <c r="J415">
        <v>3905789.60892</v>
      </c>
      <c r="K415">
        <v>71452.905660000004</v>
      </c>
      <c r="L415">
        <v>2722.1199799999999</v>
      </c>
      <c r="M415">
        <v>121.90666</v>
      </c>
      <c r="N415">
        <v>136.37836999999999</v>
      </c>
      <c r="O415">
        <v>266.57211999999998</v>
      </c>
      <c r="P415">
        <v>97554.555349999995</v>
      </c>
      <c r="Q415">
        <v>153575.71517000001</v>
      </c>
      <c r="R415">
        <v>1318936.4734400001</v>
      </c>
      <c r="S415" s="1">
        <v>136645.33408</v>
      </c>
      <c r="T415">
        <v>100472.18988000001</v>
      </c>
      <c r="U415">
        <v>152235.39991000001</v>
      </c>
      <c r="V415" s="1">
        <v>1</v>
      </c>
      <c r="W415">
        <v>1.66E-2</v>
      </c>
      <c r="X415" s="1">
        <v>6.4099999999999999E-3</v>
      </c>
      <c r="Y415">
        <v>1.141E-2</v>
      </c>
      <c r="Z415">
        <v>1.387E-2</v>
      </c>
      <c r="AA415">
        <v>0.95170999999999994</v>
      </c>
      <c r="AB415">
        <v>0</v>
      </c>
      <c r="AC415">
        <v>0</v>
      </c>
      <c r="AD415">
        <v>0</v>
      </c>
      <c r="AE415">
        <v>0</v>
      </c>
      <c r="AF415" s="1">
        <v>0</v>
      </c>
      <c r="AG415" s="1">
        <v>0</v>
      </c>
      <c r="AH415" s="1">
        <v>0</v>
      </c>
      <c r="AI415">
        <v>0</v>
      </c>
      <c r="AJ415" s="1">
        <v>183699.20249</v>
      </c>
      <c r="AK415" s="1">
        <v>70889.233919999999</v>
      </c>
      <c r="AL415" s="1">
        <v>126228.74025</v>
      </c>
      <c r="AM415">
        <v>153401.17460999999</v>
      </c>
      <c r="AN415" s="1">
        <v>10528877.62205</v>
      </c>
      <c r="AO415" s="1">
        <v>86975.017059999998</v>
      </c>
      <c r="AP415" s="1">
        <v>2127.7929600000002</v>
      </c>
      <c r="AQ415">
        <v>2942.0759800000001</v>
      </c>
      <c r="AR415" s="1">
        <v>3927.6004899999998</v>
      </c>
      <c r="AS415" s="1">
        <v>7585.1580999999996</v>
      </c>
      <c r="AT415">
        <v>8815.0522700000001</v>
      </c>
      <c r="AU415" s="1">
        <v>0</v>
      </c>
      <c r="AV415">
        <v>1.7749999999999998E-2</v>
      </c>
      <c r="AW415" s="1">
        <v>8.1700000000000002E-3</v>
      </c>
      <c r="AX415" s="1">
        <v>7.7939999999999995E-2</v>
      </c>
      <c r="AY415" s="1">
        <v>0.52903999999999995</v>
      </c>
      <c r="AZ415">
        <v>1.36711</v>
      </c>
      <c r="BA415">
        <v>0</v>
      </c>
      <c r="BB415">
        <v>689518.87555999996</v>
      </c>
      <c r="BC415">
        <v>49659.590120000001</v>
      </c>
      <c r="BD415" s="1">
        <v>424003.42265999998</v>
      </c>
      <c r="BE415">
        <v>83229.395659999995</v>
      </c>
      <c r="BF415">
        <v>251307.54036000001</v>
      </c>
      <c r="BG415">
        <v>461700.84347000002</v>
      </c>
    </row>
    <row r="416" spans="1:59" x14ac:dyDescent="0.65">
      <c r="A416">
        <v>2223878.1284699999</v>
      </c>
      <c r="B416" s="1">
        <v>2375611.2499000002</v>
      </c>
      <c r="C416">
        <v>3296760.1017999998</v>
      </c>
      <c r="D416">
        <v>2798408.4733799999</v>
      </c>
      <c r="E416">
        <v>4978127.9361399999</v>
      </c>
      <c r="F416">
        <v>4637800.9107999997</v>
      </c>
      <c r="G416">
        <v>0</v>
      </c>
      <c r="H416">
        <v>0</v>
      </c>
      <c r="I416" s="1">
        <v>0</v>
      </c>
      <c r="J416">
        <v>3905789.60892</v>
      </c>
      <c r="K416">
        <v>71519.766839999997</v>
      </c>
      <c r="L416">
        <v>2652.3595999999998</v>
      </c>
      <c r="M416">
        <v>114.32742</v>
      </c>
      <c r="N416">
        <v>160.42678000000001</v>
      </c>
      <c r="O416">
        <v>253.00214</v>
      </c>
      <c r="P416">
        <v>97554.555349999995</v>
      </c>
      <c r="Q416">
        <v>151387.58812999999</v>
      </c>
      <c r="R416">
        <v>1342389.33614</v>
      </c>
      <c r="S416" s="1">
        <v>111889.66773</v>
      </c>
      <c r="T416">
        <v>119760.17355000001</v>
      </c>
      <c r="U416">
        <v>136438.34692000001</v>
      </c>
      <c r="V416" s="1">
        <v>1</v>
      </c>
      <c r="W416">
        <v>1.66E-2</v>
      </c>
      <c r="X416" s="1">
        <v>6.4099999999999999E-3</v>
      </c>
      <c r="Y416">
        <v>1.141E-2</v>
      </c>
      <c r="Z416">
        <v>1.387E-2</v>
      </c>
      <c r="AA416">
        <v>0.95170999999999994</v>
      </c>
      <c r="AB416">
        <v>0</v>
      </c>
      <c r="AC416">
        <v>0</v>
      </c>
      <c r="AD416">
        <v>0</v>
      </c>
      <c r="AE416">
        <v>0</v>
      </c>
      <c r="AF416" s="1">
        <v>0</v>
      </c>
      <c r="AG416" s="1">
        <v>0</v>
      </c>
      <c r="AH416" s="1">
        <v>0</v>
      </c>
      <c r="AI416">
        <v>0</v>
      </c>
      <c r="AJ416" s="1">
        <v>183699.20249</v>
      </c>
      <c r="AK416" s="1">
        <v>70889.233919999999</v>
      </c>
      <c r="AL416" s="1">
        <v>126228.74025</v>
      </c>
      <c r="AM416">
        <v>153401.17460999999</v>
      </c>
      <c r="AN416" s="1">
        <v>10528877.62205</v>
      </c>
      <c r="AO416" s="1">
        <v>87142.720090000003</v>
      </c>
      <c r="AP416" s="1">
        <v>2107.8245400000001</v>
      </c>
      <c r="AQ416">
        <v>2920.1497399999998</v>
      </c>
      <c r="AR416" s="1">
        <v>4057.6155800000001</v>
      </c>
      <c r="AS416" s="1">
        <v>7605.1176800000003</v>
      </c>
      <c r="AT416">
        <v>8706.97228</v>
      </c>
      <c r="AU416" s="1">
        <v>0</v>
      </c>
      <c r="AV416">
        <v>1.941E-2</v>
      </c>
      <c r="AW416" s="1">
        <v>8.5500000000000003E-3</v>
      </c>
      <c r="AX416" s="1">
        <v>1.243E-2</v>
      </c>
      <c r="AY416" s="1">
        <v>0.58762000000000003</v>
      </c>
      <c r="AZ416">
        <v>1.37199</v>
      </c>
      <c r="BA416">
        <v>0</v>
      </c>
      <c r="BB416">
        <v>689518.87555999996</v>
      </c>
      <c r="BC416">
        <v>49806.270170000003</v>
      </c>
      <c r="BD416" s="1">
        <v>423750.44300999999</v>
      </c>
      <c r="BE416">
        <v>58216.086320000002</v>
      </c>
      <c r="BF416">
        <v>292465.90119</v>
      </c>
      <c r="BG416">
        <v>445662.09156999999</v>
      </c>
    </row>
    <row r="417" spans="1:59" x14ac:dyDescent="0.65">
      <c r="A417">
        <v>2234273.60194</v>
      </c>
      <c r="B417" s="1">
        <v>2369102.42068</v>
      </c>
      <c r="C417">
        <v>3275644.2645700001</v>
      </c>
      <c r="D417">
        <v>2801566.5792800002</v>
      </c>
      <c r="E417">
        <v>4969320.5624000002</v>
      </c>
      <c r="F417">
        <v>4660679.3716099998</v>
      </c>
      <c r="G417">
        <v>0</v>
      </c>
      <c r="H417">
        <v>0</v>
      </c>
      <c r="I417" s="1">
        <v>0</v>
      </c>
      <c r="J417">
        <v>3905789.60892</v>
      </c>
      <c r="K417">
        <v>71475.559789999999</v>
      </c>
      <c r="L417">
        <v>2669.1786900000002</v>
      </c>
      <c r="M417">
        <v>141.30447000000001</v>
      </c>
      <c r="N417">
        <v>157.41297</v>
      </c>
      <c r="O417">
        <v>256.42687000000001</v>
      </c>
      <c r="P417">
        <v>97554.555349999995</v>
      </c>
      <c r="Q417">
        <v>151521.57917000001</v>
      </c>
      <c r="R417">
        <v>1383924.30532</v>
      </c>
      <c r="S417" s="1">
        <v>93740.548769999994</v>
      </c>
      <c r="T417">
        <v>101388.19383</v>
      </c>
      <c r="U417">
        <v>131290.48538999999</v>
      </c>
      <c r="V417" s="1">
        <v>1</v>
      </c>
      <c r="W417">
        <v>1.66E-2</v>
      </c>
      <c r="X417" s="1">
        <v>6.4099999999999999E-3</v>
      </c>
      <c r="Y417">
        <v>1.141E-2</v>
      </c>
      <c r="Z417">
        <v>1.387E-2</v>
      </c>
      <c r="AA417">
        <v>0.95170999999999994</v>
      </c>
      <c r="AB417">
        <v>0</v>
      </c>
      <c r="AC417">
        <v>0</v>
      </c>
      <c r="AD417">
        <v>0</v>
      </c>
      <c r="AE417">
        <v>0</v>
      </c>
      <c r="AF417" s="1">
        <v>0</v>
      </c>
      <c r="AG417" s="1">
        <v>0</v>
      </c>
      <c r="AH417" s="1">
        <v>0</v>
      </c>
      <c r="AI417">
        <v>0</v>
      </c>
      <c r="AJ417" s="1">
        <v>183699.20249</v>
      </c>
      <c r="AK417" s="1">
        <v>70889.233919999999</v>
      </c>
      <c r="AL417" s="1">
        <v>126228.74025</v>
      </c>
      <c r="AM417">
        <v>153401.17460999999</v>
      </c>
      <c r="AN417" s="1">
        <v>10528877.62205</v>
      </c>
      <c r="AO417" s="1">
        <v>87290.671340000001</v>
      </c>
      <c r="AP417" s="1">
        <v>2098.4943800000001</v>
      </c>
      <c r="AQ417">
        <v>2892.28649</v>
      </c>
      <c r="AR417" s="1">
        <v>4059.9159500000001</v>
      </c>
      <c r="AS417" s="1">
        <v>7589.1848200000004</v>
      </c>
      <c r="AT417">
        <v>8757.79817</v>
      </c>
      <c r="AU417" s="1">
        <v>0</v>
      </c>
      <c r="AV417">
        <v>1.95E-2</v>
      </c>
      <c r="AW417" s="1">
        <v>8.6199999999999992E-3</v>
      </c>
      <c r="AX417" s="1">
        <v>1.2460000000000001E-2</v>
      </c>
      <c r="AY417" s="1">
        <v>0.57403000000000004</v>
      </c>
      <c r="AZ417">
        <v>1.3853899999999999</v>
      </c>
      <c r="BA417">
        <v>0</v>
      </c>
      <c r="BB417">
        <v>689518.87555999996</v>
      </c>
      <c r="BC417">
        <v>46485.284460000003</v>
      </c>
      <c r="BD417" s="1">
        <v>426971.88134000002</v>
      </c>
      <c r="BE417">
        <v>57617.632640000003</v>
      </c>
      <c r="BF417">
        <v>286942.08617999998</v>
      </c>
      <c r="BG417">
        <v>451883.90763999999</v>
      </c>
    </row>
    <row r="418" spans="1:59" x14ac:dyDescent="0.65">
      <c r="A418">
        <v>2244669.07541</v>
      </c>
      <c r="B418" s="1">
        <v>2363060.5510900002</v>
      </c>
      <c r="C418">
        <v>3255384.9485300002</v>
      </c>
      <c r="D418">
        <v>2756574.6398399998</v>
      </c>
      <c r="E418">
        <v>5512616.4376400001</v>
      </c>
      <c r="F418">
        <v>4178281.1479799999</v>
      </c>
      <c r="G418">
        <v>0</v>
      </c>
      <c r="H418">
        <v>0</v>
      </c>
      <c r="I418" s="1">
        <v>0</v>
      </c>
      <c r="J418">
        <v>3905789.60892</v>
      </c>
      <c r="K418">
        <v>71874.231769999999</v>
      </c>
      <c r="L418">
        <v>2286.3830499999999</v>
      </c>
      <c r="M418">
        <v>123.59079</v>
      </c>
      <c r="N418">
        <v>32.253399999999999</v>
      </c>
      <c r="O418">
        <v>383.42378000000002</v>
      </c>
      <c r="P418">
        <v>97554.555349999995</v>
      </c>
      <c r="Q418">
        <v>135345.84458</v>
      </c>
      <c r="R418">
        <v>1389531.93276</v>
      </c>
      <c r="S418" s="1">
        <v>105757.67814</v>
      </c>
      <c r="T418">
        <v>12755.355820000001</v>
      </c>
      <c r="U418">
        <v>218474.30118000001</v>
      </c>
      <c r="V418" s="1">
        <v>1</v>
      </c>
      <c r="W418">
        <v>1.66E-2</v>
      </c>
      <c r="X418" s="1">
        <v>6.4099999999999999E-3</v>
      </c>
      <c r="Y418">
        <v>1.141E-2</v>
      </c>
      <c r="Z418">
        <v>1.387E-2</v>
      </c>
      <c r="AA418">
        <v>0.95170999999999994</v>
      </c>
      <c r="AB418">
        <v>0</v>
      </c>
      <c r="AC418">
        <v>0</v>
      </c>
      <c r="AD418">
        <v>0</v>
      </c>
      <c r="AE418">
        <v>0</v>
      </c>
      <c r="AF418" s="1">
        <v>0</v>
      </c>
      <c r="AG418" s="1">
        <v>0</v>
      </c>
      <c r="AH418" s="1">
        <v>0</v>
      </c>
      <c r="AI418">
        <v>0</v>
      </c>
      <c r="AJ418" s="1">
        <v>183699.20249</v>
      </c>
      <c r="AK418" s="1">
        <v>70889.233919999999</v>
      </c>
      <c r="AL418" s="1">
        <v>126228.74025</v>
      </c>
      <c r="AM418">
        <v>153401.17460999999</v>
      </c>
      <c r="AN418" s="1">
        <v>10528877.62205</v>
      </c>
      <c r="AO418" s="1">
        <v>87425.425109999996</v>
      </c>
      <c r="AP418" s="1">
        <v>2089.5394500000002</v>
      </c>
      <c r="AQ418">
        <v>2906.4868000000001</v>
      </c>
      <c r="AR418" s="1">
        <v>4032.65317</v>
      </c>
      <c r="AS418" s="1">
        <v>8336.5847200000007</v>
      </c>
      <c r="AT418">
        <v>8032.4156599999997</v>
      </c>
      <c r="AU418" s="1">
        <v>0</v>
      </c>
      <c r="AV418">
        <v>3.3149999999999999E-2</v>
      </c>
      <c r="AW418" s="1">
        <v>1.907E-2</v>
      </c>
      <c r="AX418" s="1">
        <v>1.7430000000000001E-2</v>
      </c>
      <c r="AY418" s="1">
        <v>2.2939999999999999E-2</v>
      </c>
      <c r="AZ418">
        <v>1.9074199999999999</v>
      </c>
      <c r="BA418">
        <v>0</v>
      </c>
      <c r="BB418">
        <v>689518.87555999996</v>
      </c>
      <c r="BC418">
        <v>53840.487970000002</v>
      </c>
      <c r="BD418" s="1">
        <v>430089.11757</v>
      </c>
      <c r="BE418">
        <v>60084.648990000002</v>
      </c>
      <c r="BF418">
        <v>42605.494619999998</v>
      </c>
      <c r="BG418">
        <v>683281.04310999997</v>
      </c>
    </row>
    <row r="419" spans="1:59" x14ac:dyDescent="0.65">
      <c r="A419">
        <v>2244669.07541</v>
      </c>
      <c r="B419" s="1">
        <v>2361538.7328599999</v>
      </c>
      <c r="C419">
        <v>3263251.2562099998</v>
      </c>
      <c r="D419">
        <v>3054993.9463499999</v>
      </c>
      <c r="E419">
        <v>5171800.5638499996</v>
      </c>
      <c r="F419">
        <v>4214333.2258099997</v>
      </c>
      <c r="G419">
        <v>0</v>
      </c>
      <c r="H419">
        <v>0</v>
      </c>
      <c r="I419" s="1">
        <v>0</v>
      </c>
      <c r="J419">
        <v>3905789.60892</v>
      </c>
      <c r="K419">
        <v>71647.073550000001</v>
      </c>
      <c r="L419">
        <v>2676.5295700000001</v>
      </c>
      <c r="M419">
        <v>172.96165999999999</v>
      </c>
      <c r="N419">
        <v>39.486879999999999</v>
      </c>
      <c r="O419">
        <v>163.83114</v>
      </c>
      <c r="P419">
        <v>97554.555349999995</v>
      </c>
      <c r="Q419">
        <v>141114.35209999999</v>
      </c>
      <c r="R419">
        <v>1343176.19854</v>
      </c>
      <c r="S419" s="1">
        <v>99834.680470000007</v>
      </c>
      <c r="T419">
        <v>141788.38211000001</v>
      </c>
      <c r="U419">
        <v>135951.49926000001</v>
      </c>
      <c r="V419" s="1">
        <v>1</v>
      </c>
      <c r="W419">
        <v>1.66E-2</v>
      </c>
      <c r="X419" s="1">
        <v>6.4099999999999999E-3</v>
      </c>
      <c r="Y419">
        <v>1.141E-2</v>
      </c>
      <c r="Z419">
        <v>1.387E-2</v>
      </c>
      <c r="AA419">
        <v>0.95170999999999994</v>
      </c>
      <c r="AB419">
        <v>0</v>
      </c>
      <c r="AC419">
        <v>0</v>
      </c>
      <c r="AD419">
        <v>0</v>
      </c>
      <c r="AE419">
        <v>0</v>
      </c>
      <c r="AF419" s="1">
        <v>0</v>
      </c>
      <c r="AG419" s="1">
        <v>0</v>
      </c>
      <c r="AH419" s="1">
        <v>0</v>
      </c>
      <c r="AI419">
        <v>0</v>
      </c>
      <c r="AJ419" s="1">
        <v>183699.20249</v>
      </c>
      <c r="AK419" s="1">
        <v>70889.233919999999</v>
      </c>
      <c r="AL419" s="1">
        <v>126228.74025</v>
      </c>
      <c r="AM419">
        <v>153401.17460999999</v>
      </c>
      <c r="AN419" s="1">
        <v>10528877.62205</v>
      </c>
      <c r="AO419" s="1">
        <v>87546.868910000005</v>
      </c>
      <c r="AP419" s="1">
        <v>2084.04198</v>
      </c>
      <c r="AQ419">
        <v>2939.0775899999999</v>
      </c>
      <c r="AR419" s="1">
        <v>4503.0882099999999</v>
      </c>
      <c r="AS419" s="1">
        <v>7833.1399600000004</v>
      </c>
      <c r="AT419">
        <v>8038.3320700000004</v>
      </c>
      <c r="AU419" s="1">
        <v>0</v>
      </c>
      <c r="AV419">
        <v>1.712E-2</v>
      </c>
      <c r="AW419" s="1">
        <v>2.2890000000000001E-2</v>
      </c>
      <c r="AX419" s="1">
        <v>1.281E-2</v>
      </c>
      <c r="AY419" s="1">
        <v>0.63414999999999999</v>
      </c>
      <c r="AZ419">
        <v>1.3130200000000001</v>
      </c>
      <c r="BA419">
        <v>0</v>
      </c>
      <c r="BB419">
        <v>689518.87555999996</v>
      </c>
      <c r="BC419">
        <v>46805.474719999998</v>
      </c>
      <c r="BD419" s="1">
        <v>415728.44747000001</v>
      </c>
      <c r="BE419">
        <v>31137.566279999999</v>
      </c>
      <c r="BF419">
        <v>269286.97710000002</v>
      </c>
      <c r="BG419">
        <v>506942.32669000002</v>
      </c>
    </row>
    <row r="420" spans="1:59" x14ac:dyDescent="0.65">
      <c r="A420">
        <v>2244669.07541</v>
      </c>
      <c r="B420" s="1">
        <v>2340530.2982800002</v>
      </c>
      <c r="C420">
        <v>3280558.9138199999</v>
      </c>
      <c r="D420">
        <v>3053578.6696600001</v>
      </c>
      <c r="E420">
        <v>5167447.8686199998</v>
      </c>
      <c r="F420">
        <v>4223801.9747000001</v>
      </c>
      <c r="G420">
        <v>0</v>
      </c>
      <c r="H420">
        <v>0</v>
      </c>
      <c r="I420" s="1">
        <v>0</v>
      </c>
      <c r="J420">
        <v>3905789.60892</v>
      </c>
      <c r="K420">
        <v>71550.401620000004</v>
      </c>
      <c r="L420">
        <v>2772.3105799999998</v>
      </c>
      <c r="M420">
        <v>172.96357</v>
      </c>
      <c r="N420">
        <v>39.955060000000003</v>
      </c>
      <c r="O420">
        <v>164.25196</v>
      </c>
      <c r="P420">
        <v>97554.555349999995</v>
      </c>
      <c r="Q420">
        <v>141212.57652</v>
      </c>
      <c r="R420">
        <v>1399212.58559</v>
      </c>
      <c r="S420" s="1">
        <v>94223.275999999998</v>
      </c>
      <c r="T420">
        <v>109601.13794</v>
      </c>
      <c r="U420">
        <v>117615.53642999999</v>
      </c>
      <c r="V420" s="1">
        <v>1</v>
      </c>
      <c r="W420">
        <v>1.66E-2</v>
      </c>
      <c r="X420" s="1">
        <v>6.4099999999999999E-3</v>
      </c>
      <c r="Y420">
        <v>1.141E-2</v>
      </c>
      <c r="Z420">
        <v>1.387E-2</v>
      </c>
      <c r="AA420">
        <v>0.95170999999999994</v>
      </c>
      <c r="AB420">
        <v>0</v>
      </c>
      <c r="AC420">
        <v>0</v>
      </c>
      <c r="AD420">
        <v>0</v>
      </c>
      <c r="AE420">
        <v>0</v>
      </c>
      <c r="AF420" s="1">
        <v>0</v>
      </c>
      <c r="AG420" s="1">
        <v>0</v>
      </c>
      <c r="AH420" s="1">
        <v>0</v>
      </c>
      <c r="AI420">
        <v>0</v>
      </c>
      <c r="AJ420" s="1">
        <v>183699.20249</v>
      </c>
      <c r="AK420" s="1">
        <v>70889.233919999999</v>
      </c>
      <c r="AL420" s="1">
        <v>126228.74025</v>
      </c>
      <c r="AM420">
        <v>153401.17460999999</v>
      </c>
      <c r="AN420" s="1">
        <v>10528877.62205</v>
      </c>
      <c r="AO420" s="1">
        <v>87546.868910000005</v>
      </c>
      <c r="AP420" s="1">
        <v>2084.0379499999999</v>
      </c>
      <c r="AQ420">
        <v>2935.9036000000001</v>
      </c>
      <c r="AR420" s="1">
        <v>4500.1915799999997</v>
      </c>
      <c r="AS420" s="1">
        <v>7824.8237300000001</v>
      </c>
      <c r="AT420">
        <v>8052.7229500000003</v>
      </c>
      <c r="AU420" s="1">
        <v>0</v>
      </c>
      <c r="AV420">
        <v>1.7129999999999999E-2</v>
      </c>
      <c r="AW420" s="1">
        <v>7.7000000000000002E-3</v>
      </c>
      <c r="AX420" s="1">
        <v>1.2840000000000001E-2</v>
      </c>
      <c r="AY420" s="1">
        <v>0.64212999999999998</v>
      </c>
      <c r="AZ420">
        <v>1.32019</v>
      </c>
      <c r="BA420">
        <v>0</v>
      </c>
      <c r="BB420">
        <v>689518.87555999996</v>
      </c>
      <c r="BC420">
        <v>46809.73474</v>
      </c>
      <c r="BD420" s="1">
        <v>409442.69469999999</v>
      </c>
      <c r="BE420">
        <v>31149.10022</v>
      </c>
      <c r="BF420">
        <v>272588.98028999998</v>
      </c>
      <c r="BG420">
        <v>509910.28230999998</v>
      </c>
    </row>
    <row r="421" spans="1:59" x14ac:dyDescent="0.65">
      <c r="A421">
        <v>2244669.07541</v>
      </c>
      <c r="B421" s="1">
        <v>2312384.5380500001</v>
      </c>
      <c r="C421">
        <v>3246187.6905200002</v>
      </c>
      <c r="D421">
        <v>3112498.3151099999</v>
      </c>
      <c r="E421">
        <v>5570566.7862099996</v>
      </c>
      <c r="F421">
        <v>3824280.3951699999</v>
      </c>
      <c r="G421">
        <v>0</v>
      </c>
      <c r="H421">
        <v>0</v>
      </c>
      <c r="I421" s="1">
        <v>0</v>
      </c>
      <c r="J421">
        <v>3905789.60892</v>
      </c>
      <c r="K421">
        <v>71499.190369999997</v>
      </c>
      <c r="L421">
        <v>3037.0572400000001</v>
      </c>
      <c r="M421">
        <v>97.174599999999998</v>
      </c>
      <c r="N421">
        <v>44.261400000000002</v>
      </c>
      <c r="O421">
        <v>22.199190000000002</v>
      </c>
      <c r="P421">
        <v>97554.555349999995</v>
      </c>
      <c r="Q421">
        <v>142367.38480999999</v>
      </c>
      <c r="R421">
        <v>1376450.3706100001</v>
      </c>
      <c r="S421" s="1">
        <v>122193.32745</v>
      </c>
      <c r="T421">
        <v>149683.08734</v>
      </c>
      <c r="U421">
        <v>71170.94227</v>
      </c>
      <c r="V421" s="1">
        <v>1</v>
      </c>
      <c r="W421" s="1">
        <v>4.4999999999999999E-4</v>
      </c>
      <c r="X421" s="1">
        <v>1.2899999999999999E-3</v>
      </c>
      <c r="Y421">
        <v>9.0799999999999995E-3</v>
      </c>
      <c r="Z421">
        <v>0.66400999999999999</v>
      </c>
      <c r="AA421">
        <v>0.32516</v>
      </c>
      <c r="AB421">
        <v>0</v>
      </c>
      <c r="AC421">
        <v>0</v>
      </c>
      <c r="AD421">
        <v>0</v>
      </c>
      <c r="AE421">
        <v>0</v>
      </c>
      <c r="AF421" s="1">
        <v>0</v>
      </c>
      <c r="AG421" s="1">
        <v>0</v>
      </c>
      <c r="AH421" s="1">
        <v>0</v>
      </c>
      <c r="AI421">
        <v>0</v>
      </c>
      <c r="AJ421" s="1">
        <v>4977.4412499999999</v>
      </c>
      <c r="AK421" s="1">
        <v>14285.681619999999</v>
      </c>
      <c r="AL421" s="1">
        <v>100477.9078</v>
      </c>
      <c r="AM421">
        <v>7346039.3352100002</v>
      </c>
      <c r="AN421" s="1">
        <v>3597315.6074399999</v>
      </c>
      <c r="AO421" s="1">
        <v>87611.343739999997</v>
      </c>
      <c r="AP421" s="1">
        <v>2054.7983599999998</v>
      </c>
      <c r="AQ421">
        <v>2929.0871699999998</v>
      </c>
      <c r="AR421" s="1">
        <v>4538.01271</v>
      </c>
      <c r="AS421" s="1">
        <v>8630.9939400000003</v>
      </c>
      <c r="AT421">
        <v>7244.7876299999998</v>
      </c>
      <c r="AU421" s="1">
        <v>0</v>
      </c>
      <c r="AV421">
        <v>0.44880999999999999</v>
      </c>
      <c r="AW421" s="1">
        <v>0.55293999999999999</v>
      </c>
      <c r="AX421" s="1">
        <v>9.0799999999999995E-3</v>
      </c>
      <c r="AY421" s="1">
        <v>0.66400999999999999</v>
      </c>
      <c r="AZ421">
        <v>0.32516</v>
      </c>
      <c r="BA421">
        <v>0</v>
      </c>
      <c r="BB421">
        <v>689518.87555999996</v>
      </c>
      <c r="BC421">
        <v>42677.15178</v>
      </c>
      <c r="BD421" s="1">
        <v>409031.21646999998</v>
      </c>
      <c r="BE421">
        <v>39793.753250000002</v>
      </c>
      <c r="BF421">
        <v>381083.79595</v>
      </c>
      <c r="BG421">
        <v>397314.87482999999</v>
      </c>
    </row>
    <row r="422" spans="1:59" x14ac:dyDescent="0.65">
      <c r="A422">
        <v>2266356.3040300002</v>
      </c>
      <c r="B422" s="1">
        <v>2310424.4933699998</v>
      </c>
      <c r="C422">
        <v>3237016.0955699999</v>
      </c>
      <c r="D422">
        <v>3082825.16799</v>
      </c>
      <c r="E422">
        <v>5577703.3815799998</v>
      </c>
      <c r="F422">
        <v>3836261.3579500001</v>
      </c>
      <c r="G422">
        <v>0</v>
      </c>
      <c r="H422">
        <v>0</v>
      </c>
      <c r="I422" s="1">
        <v>0</v>
      </c>
      <c r="J422">
        <v>3905789.60892</v>
      </c>
      <c r="K422">
        <v>69939.531229999993</v>
      </c>
      <c r="L422">
        <v>4299.9044700000004</v>
      </c>
      <c r="M422">
        <v>391.37173999999999</v>
      </c>
      <c r="N422">
        <v>46.430100000000003</v>
      </c>
      <c r="O422">
        <v>22.64526</v>
      </c>
      <c r="P422">
        <v>97554.555349999995</v>
      </c>
      <c r="Q422">
        <v>169730.07876</v>
      </c>
      <c r="R422">
        <v>1336256.09929</v>
      </c>
      <c r="S422" s="1">
        <v>134625.92704000001</v>
      </c>
      <c r="T422">
        <v>148610.22273000001</v>
      </c>
      <c r="U422">
        <v>72642.784650000001</v>
      </c>
      <c r="V422" s="1">
        <v>1</v>
      </c>
      <c r="W422" s="1">
        <v>4.6000000000000001E-4</v>
      </c>
      <c r="X422" s="1">
        <v>1.32E-3</v>
      </c>
      <c r="Y422" s="1">
        <v>2.4000000000000001E-4</v>
      </c>
      <c r="Z422">
        <v>0.66596</v>
      </c>
      <c r="AA422">
        <v>0.33201999999999998</v>
      </c>
      <c r="AB422">
        <v>0</v>
      </c>
      <c r="AC422">
        <v>0</v>
      </c>
      <c r="AD422">
        <v>0</v>
      </c>
      <c r="AE422">
        <v>0</v>
      </c>
      <c r="AF422" s="1">
        <v>0</v>
      </c>
      <c r="AG422" s="1">
        <v>0</v>
      </c>
      <c r="AH422" s="1">
        <v>0</v>
      </c>
      <c r="AI422">
        <v>0</v>
      </c>
      <c r="AJ422" s="1">
        <v>5082.3336799999997</v>
      </c>
      <c r="AK422" s="1">
        <v>14586.73186</v>
      </c>
      <c r="AL422" s="1">
        <v>2678.6768099999999</v>
      </c>
      <c r="AM422">
        <v>7367624.35984</v>
      </c>
      <c r="AN422" s="1">
        <v>3673123.8711299999</v>
      </c>
      <c r="AO422" s="1">
        <v>87671.689570000002</v>
      </c>
      <c r="AP422" s="1">
        <v>2059.3122199999998</v>
      </c>
      <c r="AQ422">
        <v>2954.4250499999998</v>
      </c>
      <c r="AR422" s="1">
        <v>4443.6880000000001</v>
      </c>
      <c r="AS422" s="1">
        <v>8643.5851500000008</v>
      </c>
      <c r="AT422">
        <v>7296.6693800000003</v>
      </c>
      <c r="AU422" s="1">
        <v>0</v>
      </c>
      <c r="AV422">
        <v>0.49686000000000002</v>
      </c>
      <c r="AW422" s="1">
        <v>0.50492000000000004</v>
      </c>
      <c r="AX422" s="1">
        <v>2.4000000000000001E-4</v>
      </c>
      <c r="AY422" s="1">
        <v>0.66596</v>
      </c>
      <c r="AZ422">
        <v>0.33201999999999998</v>
      </c>
      <c r="BA422">
        <v>0</v>
      </c>
      <c r="BB422">
        <v>689518.87555999996</v>
      </c>
      <c r="BC422">
        <v>43597.114970000002</v>
      </c>
      <c r="BD422" s="1">
        <v>404694.98877</v>
      </c>
      <c r="BE422">
        <v>38288.499759999999</v>
      </c>
      <c r="BF422">
        <v>388457.72466000001</v>
      </c>
      <c r="BG422">
        <v>394862.46409999998</v>
      </c>
    </row>
    <row r="423" spans="1:59" x14ac:dyDescent="0.65">
      <c r="A423">
        <v>2312887.2456999999</v>
      </c>
      <c r="B423" s="1">
        <v>2304214.5437599998</v>
      </c>
      <c r="C423">
        <v>3255528.1195999999</v>
      </c>
      <c r="D423">
        <v>3041944.3286000001</v>
      </c>
      <c r="E423">
        <v>6037894.35513</v>
      </c>
      <c r="F423">
        <v>3358118.2076900001</v>
      </c>
      <c r="G423">
        <v>0</v>
      </c>
      <c r="H423">
        <v>0</v>
      </c>
      <c r="I423" s="1">
        <v>0</v>
      </c>
      <c r="J423">
        <v>3905789.60892</v>
      </c>
      <c r="K423">
        <v>71572.676489999998</v>
      </c>
      <c r="L423">
        <v>2785.6638499999999</v>
      </c>
      <c r="M423">
        <v>272.28501999999997</v>
      </c>
      <c r="N423">
        <v>3.8576000000000001</v>
      </c>
      <c r="O423">
        <v>65.399829999999994</v>
      </c>
      <c r="P423">
        <v>97554.555349999995</v>
      </c>
      <c r="Q423">
        <v>122268.27498</v>
      </c>
      <c r="R423">
        <v>1392734.76975</v>
      </c>
      <c r="S423" s="1">
        <v>127944.8551</v>
      </c>
      <c r="T423">
        <v>5201.7934400000004</v>
      </c>
      <c r="U423">
        <v>213715.41920999999</v>
      </c>
      <c r="V423" s="1">
        <v>1</v>
      </c>
      <c r="W423">
        <v>1.75E-3</v>
      </c>
      <c r="X423" s="1">
        <v>5.0099999999999997E-3</v>
      </c>
      <c r="Y423" s="1">
        <v>9.2000000000000003E-4</v>
      </c>
      <c r="Z423">
        <v>3.5300000000000002E-3</v>
      </c>
      <c r="AA423">
        <v>0.98880000000000001</v>
      </c>
      <c r="AB423">
        <v>0</v>
      </c>
      <c r="AC423">
        <v>0</v>
      </c>
      <c r="AD423">
        <v>0</v>
      </c>
      <c r="AE423">
        <v>0</v>
      </c>
      <c r="AF423" s="1">
        <v>0</v>
      </c>
      <c r="AG423" s="1">
        <v>0</v>
      </c>
      <c r="AH423" s="1">
        <v>0</v>
      </c>
      <c r="AI423">
        <v>0</v>
      </c>
      <c r="AJ423" s="1">
        <v>19308.725569999999</v>
      </c>
      <c r="AK423" s="1">
        <v>55417.69195</v>
      </c>
      <c r="AL423" s="1">
        <v>10176.788570000001</v>
      </c>
      <c r="AM423">
        <v>39041.81106</v>
      </c>
      <c r="AN423" s="1">
        <v>10939150.95617</v>
      </c>
      <c r="AO423" s="1">
        <v>87815.763229999997</v>
      </c>
      <c r="AP423" s="1">
        <v>2056.39111</v>
      </c>
      <c r="AQ423">
        <v>2983.2879899999998</v>
      </c>
      <c r="AR423" s="1">
        <v>4379.6012099999998</v>
      </c>
      <c r="AS423" s="1">
        <v>9350.7696099999994</v>
      </c>
      <c r="AT423">
        <v>6627.6298900000002</v>
      </c>
      <c r="AU423" s="1">
        <v>0</v>
      </c>
      <c r="AV423">
        <v>1.75E-3</v>
      </c>
      <c r="AW423" s="1">
        <v>5.0099999999999997E-3</v>
      </c>
      <c r="AX423" s="1">
        <v>1.00092</v>
      </c>
      <c r="AY423" s="1">
        <v>3.5300000000000002E-3</v>
      </c>
      <c r="AZ423">
        <v>0.98880000000000001</v>
      </c>
      <c r="BA423">
        <v>0</v>
      </c>
      <c r="BB423">
        <v>689518.87555999996</v>
      </c>
      <c r="BC423">
        <v>40614.178180000003</v>
      </c>
      <c r="BD423" s="1">
        <v>410624.70277999999</v>
      </c>
      <c r="BE423">
        <v>39486.256240000002</v>
      </c>
      <c r="BF423">
        <v>19547.30169</v>
      </c>
      <c r="BG423">
        <v>759628.35337000003</v>
      </c>
    </row>
    <row r="424" spans="1:59" x14ac:dyDescent="0.65">
      <c r="A424">
        <v>2312887.2456999999</v>
      </c>
      <c r="B424" s="1">
        <v>2274362.0893199998</v>
      </c>
      <c r="C424">
        <v>3265772.1809</v>
      </c>
      <c r="D424">
        <v>3059824.72046</v>
      </c>
      <c r="E424">
        <v>6043983.3022100003</v>
      </c>
      <c r="F424">
        <v>3353757.2618900002</v>
      </c>
      <c r="G424">
        <v>0</v>
      </c>
      <c r="H424">
        <v>0</v>
      </c>
      <c r="I424" s="1">
        <v>0</v>
      </c>
      <c r="J424">
        <v>3905789.60892</v>
      </c>
      <c r="K424">
        <v>71642.542090000003</v>
      </c>
      <c r="L424">
        <v>2739.46605</v>
      </c>
      <c r="M424">
        <v>248.02811</v>
      </c>
      <c r="N424">
        <v>4.7148000000000003</v>
      </c>
      <c r="O424">
        <v>65.131749999999997</v>
      </c>
      <c r="P424">
        <v>97554.555349999995</v>
      </c>
      <c r="Q424">
        <v>110365.38481</v>
      </c>
      <c r="R424">
        <v>1412332.7784800001</v>
      </c>
      <c r="S424" s="1">
        <v>115700.17126</v>
      </c>
      <c r="T424">
        <v>10635.47244</v>
      </c>
      <c r="U424">
        <v>212831.30548000001</v>
      </c>
      <c r="V424" s="1">
        <v>1</v>
      </c>
      <c r="W424">
        <v>2.3900000000000002E-3</v>
      </c>
      <c r="X424" s="1">
        <v>6.8500000000000002E-3</v>
      </c>
      <c r="Y424">
        <v>1.2600000000000001E-3</v>
      </c>
      <c r="Z424">
        <v>4.8300000000000001E-3</v>
      </c>
      <c r="AA424">
        <v>0.98468</v>
      </c>
      <c r="AB424">
        <v>0</v>
      </c>
      <c r="AC424">
        <v>0</v>
      </c>
      <c r="AD424">
        <v>0</v>
      </c>
      <c r="AE424">
        <v>0</v>
      </c>
      <c r="AF424" s="1">
        <v>0</v>
      </c>
      <c r="AG424" s="1">
        <v>0</v>
      </c>
      <c r="AH424" s="1">
        <v>0</v>
      </c>
      <c r="AI424">
        <v>0</v>
      </c>
      <c r="AJ424" s="1">
        <v>26406.20751</v>
      </c>
      <c r="AK424" s="1">
        <v>75788.071490000002</v>
      </c>
      <c r="AL424" s="1">
        <v>13917.56228</v>
      </c>
      <c r="AM424">
        <v>53392.760750000001</v>
      </c>
      <c r="AN424" s="1">
        <v>10893591.37129</v>
      </c>
      <c r="AO424" s="1">
        <v>87903.354380000004</v>
      </c>
      <c r="AP424" s="1">
        <v>2058.6375200000002</v>
      </c>
      <c r="AQ424">
        <v>2964.4206899999999</v>
      </c>
      <c r="AR424" s="1">
        <v>4398.8577100000002</v>
      </c>
      <c r="AS424" s="1">
        <v>9353.3362300000008</v>
      </c>
      <c r="AT424">
        <v>6622.4276600000003</v>
      </c>
      <c r="AU424" s="1">
        <v>0</v>
      </c>
      <c r="AV424">
        <v>2.3900000000000002E-3</v>
      </c>
      <c r="AW424" s="1">
        <v>0.50685000000000002</v>
      </c>
      <c r="AX424" s="1">
        <v>0.33459</v>
      </c>
      <c r="AY424" s="1">
        <v>0.17149</v>
      </c>
      <c r="AZ424">
        <v>0.98468</v>
      </c>
      <c r="BA424">
        <v>0</v>
      </c>
      <c r="BB424">
        <v>689518.87555999996</v>
      </c>
      <c r="BC424">
        <v>32832.040869999997</v>
      </c>
      <c r="BD424" s="1">
        <v>419581.15172999998</v>
      </c>
      <c r="BE424">
        <v>40236.094080000003</v>
      </c>
      <c r="BF424">
        <v>17743.14618</v>
      </c>
      <c r="BG424">
        <v>759508.35941000003</v>
      </c>
    </row>
    <row r="425" spans="1:59" x14ac:dyDescent="0.65">
      <c r="A425">
        <v>2312887.2456999999</v>
      </c>
      <c r="B425" s="1">
        <v>2277881.5828800001</v>
      </c>
      <c r="C425">
        <v>3269795.6838000002</v>
      </c>
      <c r="D425">
        <v>2997565.6335499999</v>
      </c>
      <c r="E425">
        <v>6092774.6777400002</v>
      </c>
      <c r="F425">
        <v>3359681.9768099999</v>
      </c>
      <c r="G425">
        <v>0</v>
      </c>
      <c r="H425">
        <v>0</v>
      </c>
      <c r="I425" s="1">
        <v>0</v>
      </c>
      <c r="J425">
        <v>3905789.60892</v>
      </c>
      <c r="K425">
        <v>71792.323499999999</v>
      </c>
      <c r="L425">
        <v>2733.2691100000002</v>
      </c>
      <c r="M425">
        <v>103.75373999999999</v>
      </c>
      <c r="N425">
        <v>5.7558699999999998</v>
      </c>
      <c r="O425">
        <v>64.780569999999997</v>
      </c>
      <c r="P425">
        <v>97554.555349999995</v>
      </c>
      <c r="Q425">
        <v>113455.54459999999</v>
      </c>
      <c r="R425">
        <v>1408091.0344499999</v>
      </c>
      <c r="S425" s="1">
        <v>116420.79588000001</v>
      </c>
      <c r="T425">
        <v>14028.01548</v>
      </c>
      <c r="U425">
        <v>209869.72206999999</v>
      </c>
      <c r="V425" s="1">
        <v>1</v>
      </c>
      <c r="W425">
        <v>4.8500000000000001E-3</v>
      </c>
      <c r="X425" s="1">
        <v>1.393E-2</v>
      </c>
      <c r="Y425">
        <v>2.5600000000000002E-3</v>
      </c>
      <c r="Z425">
        <v>9.8200000000000006E-3</v>
      </c>
      <c r="AA425">
        <v>0.96884000000000003</v>
      </c>
      <c r="AB425">
        <v>0</v>
      </c>
      <c r="AC425">
        <v>0</v>
      </c>
      <c r="AD425">
        <v>0</v>
      </c>
      <c r="AE425">
        <v>0</v>
      </c>
      <c r="AF425" s="1">
        <v>0</v>
      </c>
      <c r="AG425" s="1">
        <v>0</v>
      </c>
      <c r="AH425" s="1">
        <v>0</v>
      </c>
      <c r="AI425">
        <v>0</v>
      </c>
      <c r="AJ425" s="1">
        <v>53709.790670000002</v>
      </c>
      <c r="AK425" s="1">
        <v>154151.68771999999</v>
      </c>
      <c r="AL425" s="1">
        <v>28308.092199999999</v>
      </c>
      <c r="AM425">
        <v>108599.99497</v>
      </c>
      <c r="AN425" s="1">
        <v>10718326.40776</v>
      </c>
      <c r="AO425" s="1">
        <v>87956.554480000006</v>
      </c>
      <c r="AP425" s="1">
        <v>2060.9971300000002</v>
      </c>
      <c r="AQ425">
        <v>2977.6632399999999</v>
      </c>
      <c r="AR425" s="1">
        <v>4306.7991199999997</v>
      </c>
      <c r="AS425" s="1">
        <v>9423.8398099999995</v>
      </c>
      <c r="AT425">
        <v>6628.38051</v>
      </c>
      <c r="AU425" s="1">
        <v>0</v>
      </c>
      <c r="AV425">
        <v>4.8500000000000001E-3</v>
      </c>
      <c r="AW425" s="1">
        <v>0.34727000000000002</v>
      </c>
      <c r="AX425" s="1">
        <v>0.33589000000000002</v>
      </c>
      <c r="AY425" s="1">
        <v>0.34315000000000001</v>
      </c>
      <c r="AZ425">
        <v>0.96884000000000003</v>
      </c>
      <c r="BA425">
        <v>0</v>
      </c>
      <c r="BB425">
        <v>689518.87555999996</v>
      </c>
      <c r="BC425">
        <v>33840.5288</v>
      </c>
      <c r="BD425" s="1">
        <v>422269.79787000001</v>
      </c>
      <c r="BE425">
        <v>41074.980880000003</v>
      </c>
      <c r="BF425">
        <v>18652.43921</v>
      </c>
      <c r="BG425">
        <v>754063.04550999997</v>
      </c>
    </row>
    <row r="426" spans="1:59" x14ac:dyDescent="0.65">
      <c r="A426">
        <v>2312887.2456999999</v>
      </c>
      <c r="B426" s="1">
        <v>2280714.912</v>
      </c>
      <c r="C426">
        <v>3242522.1376700001</v>
      </c>
      <c r="D426">
        <v>3036606.173</v>
      </c>
      <c r="E426">
        <v>6099629.1707100002</v>
      </c>
      <c r="F426">
        <v>3338227.1614100002</v>
      </c>
      <c r="G426">
        <v>0</v>
      </c>
      <c r="H426">
        <v>0</v>
      </c>
      <c r="I426" s="1">
        <v>0</v>
      </c>
      <c r="J426">
        <v>3905789.60892</v>
      </c>
      <c r="K426">
        <v>71802.400670000003</v>
      </c>
      <c r="L426">
        <v>2722.15697</v>
      </c>
      <c r="M426">
        <v>106.40236</v>
      </c>
      <c r="N426">
        <v>6.1754199999999999</v>
      </c>
      <c r="O426">
        <v>62.74736</v>
      </c>
      <c r="P426">
        <v>97554.555349999995</v>
      </c>
      <c r="Q426">
        <v>115393.51143</v>
      </c>
      <c r="R426">
        <v>1449012.2171100001</v>
      </c>
      <c r="S426" s="1">
        <v>80642.743830000007</v>
      </c>
      <c r="T426">
        <v>14079.28001</v>
      </c>
      <c r="U426">
        <v>202737.36009999999</v>
      </c>
      <c r="V426" s="1">
        <v>1</v>
      </c>
      <c r="W426">
        <v>9.7800000000000005E-3</v>
      </c>
      <c r="X426" s="1">
        <v>2.8080000000000001E-2</v>
      </c>
      <c r="Y426">
        <v>5.1599999999999997E-3</v>
      </c>
      <c r="Z426">
        <v>1.9779999999999999E-2</v>
      </c>
      <c r="AA426">
        <v>0.93720000000000003</v>
      </c>
      <c r="AB426">
        <v>0</v>
      </c>
      <c r="AC426">
        <v>0</v>
      </c>
      <c r="AD426">
        <v>0</v>
      </c>
      <c r="AE426">
        <v>0</v>
      </c>
      <c r="AF426" s="1">
        <v>0</v>
      </c>
      <c r="AG426" s="1">
        <v>0</v>
      </c>
      <c r="AH426" s="1">
        <v>0</v>
      </c>
      <c r="AI426">
        <v>0</v>
      </c>
      <c r="AJ426" s="1">
        <v>108228.16622</v>
      </c>
      <c r="AK426" s="1">
        <v>310624.08312000002</v>
      </c>
      <c r="AL426" s="1">
        <v>57042.35428</v>
      </c>
      <c r="AM426">
        <v>218834.93046999999</v>
      </c>
      <c r="AN426" s="1">
        <v>10368366.439230001</v>
      </c>
      <c r="AO426" s="1">
        <v>88042.886989999999</v>
      </c>
      <c r="AP426" s="1">
        <v>2063.6250599999998</v>
      </c>
      <c r="AQ426">
        <v>2941.12851</v>
      </c>
      <c r="AR426" s="1">
        <v>4367.6272399999998</v>
      </c>
      <c r="AS426" s="1">
        <v>9432.2238699999998</v>
      </c>
      <c r="AT426">
        <v>6593.0751300000002</v>
      </c>
      <c r="AU426" s="1">
        <v>0</v>
      </c>
      <c r="AV426">
        <v>9.7800000000000005E-3</v>
      </c>
      <c r="AW426" s="1">
        <v>0.36141000000000001</v>
      </c>
      <c r="AX426" s="1">
        <v>0.33849000000000001</v>
      </c>
      <c r="AY426" s="1">
        <v>0.35310999999999998</v>
      </c>
      <c r="AZ426">
        <v>0.93720000000000003</v>
      </c>
      <c r="BA426">
        <v>0</v>
      </c>
      <c r="BB426">
        <v>689518.87555999996</v>
      </c>
      <c r="BC426">
        <v>32793.813349999997</v>
      </c>
      <c r="BD426" s="1">
        <v>423316.51332000003</v>
      </c>
      <c r="BE426">
        <v>41912.738920000003</v>
      </c>
      <c r="BF426">
        <v>38451.676030000002</v>
      </c>
      <c r="BG426">
        <v>733426.05064999999</v>
      </c>
    </row>
    <row r="427" spans="1:59" x14ac:dyDescent="0.65">
      <c r="A427">
        <v>2312887.2456999999</v>
      </c>
      <c r="B427" s="1">
        <v>2284484.6656300002</v>
      </c>
      <c r="C427">
        <v>3243139.25434</v>
      </c>
      <c r="D427">
        <v>3062727.2351500001</v>
      </c>
      <c r="E427">
        <v>6096317.9240800003</v>
      </c>
      <c r="F427">
        <v>3311030.4755899999</v>
      </c>
      <c r="G427">
        <v>0</v>
      </c>
      <c r="H427">
        <v>0</v>
      </c>
      <c r="I427" s="1">
        <v>0</v>
      </c>
      <c r="J427">
        <v>3905789.60892</v>
      </c>
      <c r="K427">
        <v>71357.701749999993</v>
      </c>
      <c r="L427">
        <v>2992.8507800000002</v>
      </c>
      <c r="M427">
        <v>158.88826</v>
      </c>
      <c r="N427">
        <v>22.0503</v>
      </c>
      <c r="O427">
        <v>168.39169000000001</v>
      </c>
      <c r="P427">
        <v>97554.555349999995</v>
      </c>
      <c r="Q427">
        <v>123184.15132999999</v>
      </c>
      <c r="R427">
        <v>1430097.2200499999</v>
      </c>
      <c r="S427" s="1">
        <v>81358.581229999996</v>
      </c>
      <c r="T427">
        <v>11726.630359999999</v>
      </c>
      <c r="U427">
        <v>215498.52950999999</v>
      </c>
      <c r="V427" s="1">
        <v>1</v>
      </c>
      <c r="W427">
        <v>9.7800000000000005E-3</v>
      </c>
      <c r="X427" s="1">
        <v>2.8080000000000001E-2</v>
      </c>
      <c r="Y427">
        <v>5.1599999999999997E-3</v>
      </c>
      <c r="Z427">
        <v>1.9779999999999999E-2</v>
      </c>
      <c r="AA427">
        <v>0.93720000000000003</v>
      </c>
      <c r="AB427">
        <v>0</v>
      </c>
      <c r="AC427">
        <v>0</v>
      </c>
      <c r="AD427">
        <v>0</v>
      </c>
      <c r="AE427">
        <v>0</v>
      </c>
      <c r="AF427" s="1">
        <v>0</v>
      </c>
      <c r="AG427" s="1">
        <v>0</v>
      </c>
      <c r="AH427" s="1">
        <v>0</v>
      </c>
      <c r="AI427">
        <v>0</v>
      </c>
      <c r="AJ427" s="1">
        <v>108228.16622</v>
      </c>
      <c r="AK427" s="1">
        <v>310624.08312000002</v>
      </c>
      <c r="AL427" s="1">
        <v>57042.35428</v>
      </c>
      <c r="AM427">
        <v>218834.93046999999</v>
      </c>
      <c r="AN427" s="1">
        <v>10368366.439230001</v>
      </c>
      <c r="AO427" s="1">
        <v>88092.965809999994</v>
      </c>
      <c r="AP427" s="1">
        <v>2069.9432999999999</v>
      </c>
      <c r="AQ427">
        <v>2949.9620399999999</v>
      </c>
      <c r="AR427" s="1">
        <v>4408.9556300000004</v>
      </c>
      <c r="AS427" s="1">
        <v>9430.8688700000002</v>
      </c>
      <c r="AT427">
        <v>6537.9499699999997</v>
      </c>
      <c r="AU427" s="1">
        <v>0</v>
      </c>
      <c r="AV427">
        <v>9.7800000000000005E-3</v>
      </c>
      <c r="AW427" s="1">
        <v>0.19474</v>
      </c>
      <c r="AX427" s="1">
        <v>0.17182</v>
      </c>
      <c r="AY427" s="1">
        <v>0.18645</v>
      </c>
      <c r="AZ427">
        <v>1.4372</v>
      </c>
      <c r="BA427">
        <v>0</v>
      </c>
      <c r="BB427">
        <v>689518.87555999996</v>
      </c>
      <c r="BC427">
        <v>36971.60701</v>
      </c>
      <c r="BD427" s="1">
        <v>421094.05920000002</v>
      </c>
      <c r="BE427">
        <v>39303.057939999999</v>
      </c>
      <c r="BF427">
        <v>44005.514739999999</v>
      </c>
      <c r="BG427">
        <v>728526.55338000006</v>
      </c>
    </row>
    <row r="428" spans="1:59" x14ac:dyDescent="0.65">
      <c r="A428">
        <v>2350613.69068</v>
      </c>
      <c r="B428" s="1">
        <v>2299565.2665900001</v>
      </c>
      <c r="C428">
        <v>3230338.6979899998</v>
      </c>
      <c r="D428">
        <v>3086370.1467200001</v>
      </c>
      <c r="E428">
        <v>6054405.0570599996</v>
      </c>
      <c r="F428">
        <v>3289293.9414400002</v>
      </c>
      <c r="G428">
        <v>0</v>
      </c>
      <c r="H428">
        <v>0</v>
      </c>
      <c r="I428" s="1">
        <v>0</v>
      </c>
      <c r="J428">
        <v>3905789.60892</v>
      </c>
      <c r="K428">
        <v>71210.01298</v>
      </c>
      <c r="L428">
        <v>3144.5087800000001</v>
      </c>
      <c r="M428">
        <v>153.81097</v>
      </c>
      <c r="N428">
        <v>7.8285</v>
      </c>
      <c r="O428">
        <v>183.72156000000001</v>
      </c>
      <c r="P428">
        <v>97554.555349999995</v>
      </c>
      <c r="Q428">
        <v>126833.26526</v>
      </c>
      <c r="R428">
        <v>1429157.8327899999</v>
      </c>
      <c r="S428" s="1">
        <v>78107.753360000002</v>
      </c>
      <c r="T428">
        <v>11036.24278</v>
      </c>
      <c r="U428">
        <v>216730.0183</v>
      </c>
      <c r="V428" s="1">
        <v>1</v>
      </c>
      <c r="W428">
        <v>9.7800000000000005E-3</v>
      </c>
      <c r="X428" s="1">
        <v>2.8080000000000001E-2</v>
      </c>
      <c r="Y428">
        <v>5.1599999999999997E-3</v>
      </c>
      <c r="Z428">
        <v>1.9779999999999999E-2</v>
      </c>
      <c r="AA428">
        <v>0.93720000000000003</v>
      </c>
      <c r="AB428">
        <v>0</v>
      </c>
      <c r="AC428">
        <v>0</v>
      </c>
      <c r="AD428">
        <v>0</v>
      </c>
      <c r="AE428">
        <v>0</v>
      </c>
      <c r="AF428" s="1">
        <v>0</v>
      </c>
      <c r="AG428" s="1">
        <v>0</v>
      </c>
      <c r="AH428" s="1">
        <v>0</v>
      </c>
      <c r="AI428">
        <v>0</v>
      </c>
      <c r="AJ428" s="1">
        <v>108228.16622</v>
      </c>
      <c r="AK428" s="1">
        <v>310624.08312000002</v>
      </c>
      <c r="AL428" s="1">
        <v>57042.35428</v>
      </c>
      <c r="AM428">
        <v>218834.93046999999</v>
      </c>
      <c r="AN428" s="1">
        <v>10368366.439230001</v>
      </c>
      <c r="AO428" s="1">
        <v>88240.846380000003</v>
      </c>
      <c r="AP428" s="1">
        <v>2073.3551200000002</v>
      </c>
      <c r="AQ428">
        <v>2951.3820000000001</v>
      </c>
      <c r="AR428" s="1">
        <v>4442.8498499999996</v>
      </c>
      <c r="AS428" s="1">
        <v>9369.5167999999994</v>
      </c>
      <c r="AT428">
        <v>6560.5760399999999</v>
      </c>
      <c r="AU428" s="1">
        <v>0</v>
      </c>
      <c r="AV428">
        <v>9.7800000000000005E-3</v>
      </c>
      <c r="AW428" s="1">
        <v>0.19474</v>
      </c>
      <c r="AX428" s="1">
        <v>0.17182</v>
      </c>
      <c r="AY428" s="1">
        <v>0.18645</v>
      </c>
      <c r="AZ428">
        <v>1.4372</v>
      </c>
      <c r="BA428">
        <v>0</v>
      </c>
      <c r="BB428">
        <v>715908.25384999998</v>
      </c>
      <c r="BC428">
        <v>44796.992700000003</v>
      </c>
      <c r="BD428" s="1">
        <v>413268.67352000001</v>
      </c>
      <c r="BE428">
        <v>40290.187180000001</v>
      </c>
      <c r="BF428">
        <v>41693.009480000001</v>
      </c>
      <c r="BG428">
        <v>703462.55110000004</v>
      </c>
    </row>
    <row r="429" spans="1:59" x14ac:dyDescent="0.65">
      <c r="A429">
        <v>2350613.69068</v>
      </c>
      <c r="B429" s="1">
        <v>2315900.5888399999</v>
      </c>
      <c r="C429">
        <v>3186287.5961000002</v>
      </c>
      <c r="D429">
        <v>3157271.1138300002</v>
      </c>
      <c r="E429">
        <v>5839190.6177399997</v>
      </c>
      <c r="F429">
        <v>3461323.1932799998</v>
      </c>
      <c r="G429">
        <v>0</v>
      </c>
      <c r="H429">
        <v>0</v>
      </c>
      <c r="I429" s="1">
        <v>0</v>
      </c>
      <c r="J429">
        <v>3905789.60892</v>
      </c>
      <c r="K429">
        <v>70739.725720000002</v>
      </c>
      <c r="L429">
        <v>3519.4482899999998</v>
      </c>
      <c r="M429">
        <v>161.1986</v>
      </c>
      <c r="N429">
        <v>76.009339999999995</v>
      </c>
      <c r="O429">
        <v>203.50084000000001</v>
      </c>
      <c r="P429">
        <v>97554.555349999995</v>
      </c>
      <c r="Q429">
        <v>126742.77391</v>
      </c>
      <c r="R429">
        <v>1406098.23657</v>
      </c>
      <c r="S429" s="1">
        <v>76817.772379999995</v>
      </c>
      <c r="T429">
        <v>30205.822250000001</v>
      </c>
      <c r="U429">
        <v>222000.50737000001</v>
      </c>
      <c r="V429" s="1">
        <v>1</v>
      </c>
      <c r="W429">
        <v>9.7800000000000005E-3</v>
      </c>
      <c r="X429" s="1">
        <v>2.8080000000000001E-2</v>
      </c>
      <c r="Y429">
        <v>5.1599999999999997E-3</v>
      </c>
      <c r="Z429">
        <v>1.9779999999999999E-2</v>
      </c>
      <c r="AA429">
        <v>0.93720000000000003</v>
      </c>
      <c r="AB429">
        <v>0</v>
      </c>
      <c r="AC429">
        <v>0</v>
      </c>
      <c r="AD429">
        <v>0</v>
      </c>
      <c r="AE429">
        <v>0</v>
      </c>
      <c r="AF429" s="1">
        <v>0</v>
      </c>
      <c r="AG429" s="1">
        <v>0</v>
      </c>
      <c r="AH429" s="1">
        <v>0</v>
      </c>
      <c r="AI429">
        <v>0</v>
      </c>
      <c r="AJ429" s="1">
        <v>108228.16622</v>
      </c>
      <c r="AK429" s="1">
        <v>310624.08312000002</v>
      </c>
      <c r="AL429" s="1">
        <v>57042.35428</v>
      </c>
      <c r="AM429">
        <v>218834.93046999999</v>
      </c>
      <c r="AN429" s="1">
        <v>10368366.439230001</v>
      </c>
      <c r="AO429" s="1">
        <v>88335.07935</v>
      </c>
      <c r="AP429" s="1">
        <v>2073.8988100000001</v>
      </c>
      <c r="AQ429">
        <v>2971.7152999999998</v>
      </c>
      <c r="AR429" s="1">
        <v>4537.2220500000003</v>
      </c>
      <c r="AS429" s="1">
        <v>9009.1860699999997</v>
      </c>
      <c r="AT429">
        <v>6805.6575800000001</v>
      </c>
      <c r="AU429" s="1">
        <v>0</v>
      </c>
      <c r="AV429">
        <v>9.7800000000000005E-3</v>
      </c>
      <c r="AW429" s="1">
        <v>0.19474</v>
      </c>
      <c r="AX429" s="1">
        <v>0.17182</v>
      </c>
      <c r="AY429" s="1">
        <v>0.18645</v>
      </c>
      <c r="AZ429">
        <v>1.4372</v>
      </c>
      <c r="BA429">
        <v>0</v>
      </c>
      <c r="BB429">
        <v>715908.25384999998</v>
      </c>
      <c r="BC429">
        <v>44947.332620000001</v>
      </c>
      <c r="BD429" s="1">
        <v>414625.18621000001</v>
      </c>
      <c r="BE429">
        <v>39416.273529999999</v>
      </c>
      <c r="BF429">
        <v>90967.896800000002</v>
      </c>
      <c r="BG429">
        <v>653554.72481000004</v>
      </c>
    </row>
    <row r="430" spans="1:59" x14ac:dyDescent="0.65">
      <c r="A430">
        <v>2370132.1964500002</v>
      </c>
      <c r="B430" s="1">
        <v>2310612.9756200002</v>
      </c>
      <c r="C430">
        <v>3188106.6714900001</v>
      </c>
      <c r="D430">
        <v>3153208.1427799999</v>
      </c>
      <c r="E430">
        <v>5794275.0506499996</v>
      </c>
      <c r="F430">
        <v>3494251.7634899998</v>
      </c>
      <c r="G430">
        <v>0</v>
      </c>
      <c r="H430">
        <v>0</v>
      </c>
      <c r="I430" s="1">
        <v>0</v>
      </c>
      <c r="J430">
        <v>3905789.60892</v>
      </c>
      <c r="K430">
        <v>70547.38553</v>
      </c>
      <c r="L430">
        <v>3638.2459100000001</v>
      </c>
      <c r="M430">
        <v>218.57660999999999</v>
      </c>
      <c r="N430">
        <v>88.035629999999998</v>
      </c>
      <c r="O430">
        <v>207.63910999999999</v>
      </c>
      <c r="P430">
        <v>97554.555349999995</v>
      </c>
      <c r="Q430">
        <v>128837.08868</v>
      </c>
      <c r="R430">
        <v>1414224.3024200001</v>
      </c>
      <c r="S430" s="1">
        <v>79034.671109999996</v>
      </c>
      <c r="T430">
        <v>21064.13481</v>
      </c>
      <c r="U430">
        <v>218704.91545</v>
      </c>
      <c r="V430" s="1">
        <v>1</v>
      </c>
      <c r="W430">
        <v>9.7800000000000005E-3</v>
      </c>
      <c r="X430" s="1">
        <v>2.8080000000000001E-2</v>
      </c>
      <c r="Y430">
        <v>5.1599999999999997E-3</v>
      </c>
      <c r="Z430">
        <v>1.9779999999999999E-2</v>
      </c>
      <c r="AA430">
        <v>0.93720000000000003</v>
      </c>
      <c r="AB430">
        <v>0</v>
      </c>
      <c r="AC430">
        <v>0</v>
      </c>
      <c r="AD430">
        <v>0</v>
      </c>
      <c r="AE430">
        <v>0</v>
      </c>
      <c r="AF430" s="1">
        <v>0</v>
      </c>
      <c r="AG430" s="1">
        <v>0</v>
      </c>
      <c r="AH430" s="1">
        <v>0</v>
      </c>
      <c r="AI430">
        <v>0</v>
      </c>
      <c r="AJ430" s="1">
        <v>108228.16622</v>
      </c>
      <c r="AK430" s="1">
        <v>310624.08312000002</v>
      </c>
      <c r="AL430" s="1">
        <v>57042.35428</v>
      </c>
      <c r="AM430">
        <v>218834.93046999999</v>
      </c>
      <c r="AN430" s="1">
        <v>10368366.439230001</v>
      </c>
      <c r="AO430" s="1">
        <v>88492.831959999996</v>
      </c>
      <c r="AP430" s="1">
        <v>2072.1824999999999</v>
      </c>
      <c r="AQ430">
        <v>2966.3686600000001</v>
      </c>
      <c r="AR430" s="1">
        <v>4535.3282300000001</v>
      </c>
      <c r="AS430" s="1">
        <v>8938.5733899999996</v>
      </c>
      <c r="AT430">
        <v>6885.22703</v>
      </c>
      <c r="AU430" s="1">
        <v>0</v>
      </c>
      <c r="AV430">
        <v>9.7800000000000005E-3</v>
      </c>
      <c r="AW430" s="1">
        <v>0.19474</v>
      </c>
      <c r="AX430" s="1">
        <v>0.17182</v>
      </c>
      <c r="AY430" s="1">
        <v>0.18645</v>
      </c>
      <c r="AZ430">
        <v>1.4372</v>
      </c>
      <c r="BA430">
        <v>0</v>
      </c>
      <c r="BB430">
        <v>715908.25384999998</v>
      </c>
      <c r="BC430">
        <v>46377.308599999997</v>
      </c>
      <c r="BD430" s="1">
        <v>410896.0331</v>
      </c>
      <c r="BE430">
        <v>39195.432000000001</v>
      </c>
      <c r="BF430">
        <v>68904.611959999995</v>
      </c>
      <c r="BG430">
        <v>678138.02832000004</v>
      </c>
    </row>
    <row r="431" spans="1:59" x14ac:dyDescent="0.65">
      <c r="A431">
        <v>2397312.4841300002</v>
      </c>
      <c r="B431" s="1">
        <v>2295263.01492</v>
      </c>
      <c r="C431">
        <v>3058971.31225</v>
      </c>
      <c r="D431">
        <v>2929972.56746</v>
      </c>
      <c r="E431">
        <v>5933166.7699300004</v>
      </c>
      <c r="F431">
        <v>3695900.6518000001</v>
      </c>
      <c r="G431">
        <v>0</v>
      </c>
      <c r="H431">
        <v>0</v>
      </c>
      <c r="I431" s="1">
        <v>0</v>
      </c>
      <c r="J431">
        <v>3905789.60892</v>
      </c>
      <c r="K431">
        <v>71794.55141</v>
      </c>
      <c r="L431">
        <v>2570.0839900000001</v>
      </c>
      <c r="M431">
        <v>111.60061</v>
      </c>
      <c r="N431">
        <v>40.972520000000003</v>
      </c>
      <c r="O431">
        <v>182.67426</v>
      </c>
      <c r="P431">
        <v>97554.555349999995</v>
      </c>
      <c r="Q431">
        <v>100294.19478999999</v>
      </c>
      <c r="R431">
        <v>1472965.7982300001</v>
      </c>
      <c r="S431" s="1">
        <v>56889.357219999998</v>
      </c>
      <c r="T431">
        <v>19908.567220000001</v>
      </c>
      <c r="U431">
        <v>211807.19501</v>
      </c>
      <c r="V431" s="1">
        <v>1</v>
      </c>
      <c r="W431">
        <v>9.7800000000000005E-3</v>
      </c>
      <c r="X431" s="1">
        <v>2.8080000000000001E-2</v>
      </c>
      <c r="Y431">
        <v>5.1599999999999997E-3</v>
      </c>
      <c r="Z431">
        <v>1.9779999999999999E-2</v>
      </c>
      <c r="AA431">
        <v>0.93720000000000003</v>
      </c>
      <c r="AB431">
        <v>0</v>
      </c>
      <c r="AC431">
        <v>0</v>
      </c>
      <c r="AD431">
        <v>0</v>
      </c>
      <c r="AE431">
        <v>0</v>
      </c>
      <c r="AF431" s="1">
        <v>0</v>
      </c>
      <c r="AG431" s="1">
        <v>0</v>
      </c>
      <c r="AH431" s="1">
        <v>0</v>
      </c>
      <c r="AI431">
        <v>0</v>
      </c>
      <c r="AJ431" s="1">
        <v>108228.16622</v>
      </c>
      <c r="AK431" s="1">
        <v>310624.08312000002</v>
      </c>
      <c r="AL431" s="1">
        <v>57042.35428</v>
      </c>
      <c r="AM431">
        <v>218834.93046999999</v>
      </c>
      <c r="AN431" s="1">
        <v>10368366.439230001</v>
      </c>
      <c r="AO431" s="1">
        <v>88571.164520000006</v>
      </c>
      <c r="AP431" s="1">
        <v>2073.7950300000002</v>
      </c>
      <c r="AQ431">
        <v>3018.8579599999998</v>
      </c>
      <c r="AR431" s="1">
        <v>4187.4933199999996</v>
      </c>
      <c r="AS431" s="1">
        <v>8921.2724600000001</v>
      </c>
      <c r="AT431">
        <v>7196.2610199999999</v>
      </c>
      <c r="AU431" s="1">
        <v>0</v>
      </c>
      <c r="AV431">
        <v>1.2919999999999999E-2</v>
      </c>
      <c r="AW431" s="1">
        <v>3.7350000000000001E-2</v>
      </c>
      <c r="AX431" s="1">
        <v>6.0810000000000003E-2</v>
      </c>
      <c r="AY431" s="1">
        <v>0.58220000000000005</v>
      </c>
      <c r="AZ431">
        <v>1.30671</v>
      </c>
      <c r="BA431">
        <v>0</v>
      </c>
      <c r="BB431">
        <v>715908.25384999998</v>
      </c>
      <c r="BC431">
        <v>39775.289429999997</v>
      </c>
      <c r="BD431" s="1">
        <v>304651.99677999999</v>
      </c>
      <c r="BE431">
        <v>128569.00474999999</v>
      </c>
      <c r="BF431">
        <v>187290.03322000001</v>
      </c>
      <c r="BG431">
        <v>583225.08979</v>
      </c>
    </row>
    <row r="432" spans="1:59" x14ac:dyDescent="0.65">
      <c r="A432">
        <v>2397312.4841300002</v>
      </c>
      <c r="B432" s="1">
        <v>2300957.6738999998</v>
      </c>
      <c r="C432">
        <v>3039131.31568</v>
      </c>
      <c r="D432">
        <v>3134371.8025799999</v>
      </c>
      <c r="E432">
        <v>5771348.4350699997</v>
      </c>
      <c r="F432">
        <v>3667465.0891200001</v>
      </c>
      <c r="G432">
        <v>0</v>
      </c>
      <c r="H432">
        <v>0</v>
      </c>
      <c r="I432" s="1">
        <v>0</v>
      </c>
      <c r="J432">
        <v>3905789.60892</v>
      </c>
      <c r="K432">
        <v>71678.907630000002</v>
      </c>
      <c r="L432">
        <v>2692.5441799999999</v>
      </c>
      <c r="M432">
        <v>82.116669999999999</v>
      </c>
      <c r="N432">
        <v>60.578699999999998</v>
      </c>
      <c r="O432">
        <v>185.73562000000001</v>
      </c>
      <c r="P432">
        <v>97554.555349999995</v>
      </c>
      <c r="Q432">
        <v>104919.71988999999</v>
      </c>
      <c r="R432">
        <v>1466788.3084</v>
      </c>
      <c r="S432" s="1">
        <v>56870.593739999997</v>
      </c>
      <c r="T432">
        <v>21072.138920000001</v>
      </c>
      <c r="U432">
        <v>212214.35153000001</v>
      </c>
      <c r="V432" s="1">
        <v>1</v>
      </c>
      <c r="W432">
        <v>9.7800000000000005E-3</v>
      </c>
      <c r="X432" s="1">
        <v>2.8080000000000001E-2</v>
      </c>
      <c r="Y432">
        <v>5.1599999999999997E-3</v>
      </c>
      <c r="Z432">
        <v>1.9779999999999999E-2</v>
      </c>
      <c r="AA432">
        <v>0.93720000000000003</v>
      </c>
      <c r="AB432">
        <v>0</v>
      </c>
      <c r="AC432">
        <v>0</v>
      </c>
      <c r="AD432">
        <v>0</v>
      </c>
      <c r="AE432">
        <v>0</v>
      </c>
      <c r="AF432" s="1">
        <v>0</v>
      </c>
      <c r="AG432" s="1">
        <v>0</v>
      </c>
      <c r="AH432" s="1">
        <v>0</v>
      </c>
      <c r="AI432">
        <v>0</v>
      </c>
      <c r="AJ432" s="1">
        <v>108228.16622</v>
      </c>
      <c r="AK432" s="1">
        <v>310624.08312000002</v>
      </c>
      <c r="AL432" s="1">
        <v>57042.35428</v>
      </c>
      <c r="AM432">
        <v>218834.93046999999</v>
      </c>
      <c r="AN432" s="1">
        <v>10368366.439230001</v>
      </c>
      <c r="AO432" s="1">
        <v>88601.801179999995</v>
      </c>
      <c r="AP432" s="1">
        <v>2072.9744900000001</v>
      </c>
      <c r="AQ432">
        <v>3018.8644399999998</v>
      </c>
      <c r="AR432" s="1">
        <v>4523.0964000000004</v>
      </c>
      <c r="AS432" s="1">
        <v>8624.4985899999992</v>
      </c>
      <c r="AT432">
        <v>7158.2458800000004</v>
      </c>
      <c r="AU432" s="1">
        <v>0</v>
      </c>
      <c r="AV432">
        <v>1.3089999999999999E-2</v>
      </c>
      <c r="AW432" s="1">
        <v>3.7850000000000002E-2</v>
      </c>
      <c r="AX432" s="1">
        <v>1.061E-2</v>
      </c>
      <c r="AY432" s="1">
        <v>0.61209999999999998</v>
      </c>
      <c r="AZ432">
        <v>1.3263499999999999</v>
      </c>
      <c r="BA432">
        <v>0</v>
      </c>
      <c r="BB432">
        <v>715908.25384999998</v>
      </c>
      <c r="BC432">
        <v>39913.051870000003</v>
      </c>
      <c r="BD432" s="1">
        <v>304522.00983</v>
      </c>
      <c r="BE432">
        <v>34449.579700000002</v>
      </c>
      <c r="BF432">
        <v>283747.04096000001</v>
      </c>
      <c r="BG432">
        <v>580879.73161999998</v>
      </c>
    </row>
    <row r="433" spans="1:59" x14ac:dyDescent="0.65">
      <c r="A433">
        <v>2397312.4841300002</v>
      </c>
      <c r="B433" s="1">
        <v>2304743.47108</v>
      </c>
      <c r="C433">
        <v>3124766.0646899999</v>
      </c>
      <c r="D433">
        <v>2676310.9352199999</v>
      </c>
      <c r="E433">
        <v>5656564.51174</v>
      </c>
      <c r="F433">
        <v>4150889.3336299998</v>
      </c>
      <c r="G433">
        <v>0</v>
      </c>
      <c r="H433">
        <v>0</v>
      </c>
      <c r="I433" s="1">
        <v>0</v>
      </c>
      <c r="J433">
        <v>3905789.60892</v>
      </c>
      <c r="K433">
        <v>72191.931370000006</v>
      </c>
      <c r="L433">
        <v>2094.0218599999998</v>
      </c>
      <c r="M433">
        <v>171.20633000000001</v>
      </c>
      <c r="N433">
        <v>58.179760000000002</v>
      </c>
      <c r="O433">
        <v>184.54347000000001</v>
      </c>
      <c r="P433">
        <v>97554.555349999995</v>
      </c>
      <c r="Q433">
        <v>92490.557950000002</v>
      </c>
      <c r="R433">
        <v>1395075.7191300001</v>
      </c>
      <c r="S433" s="1">
        <v>101806.06187000001</v>
      </c>
      <c r="T433">
        <v>42617.788529999998</v>
      </c>
      <c r="U433">
        <v>229874.98499999999</v>
      </c>
      <c r="V433" s="1">
        <v>1</v>
      </c>
      <c r="W433">
        <v>9.7800000000000005E-3</v>
      </c>
      <c r="X433" s="1">
        <v>2.8080000000000001E-2</v>
      </c>
      <c r="Y433">
        <v>5.1599999999999997E-3</v>
      </c>
      <c r="Z433">
        <v>1.9779999999999999E-2</v>
      </c>
      <c r="AA433">
        <v>0.93720000000000003</v>
      </c>
      <c r="AB433">
        <v>0</v>
      </c>
      <c r="AC433">
        <v>0</v>
      </c>
      <c r="AD433">
        <v>0</v>
      </c>
      <c r="AE433">
        <v>0</v>
      </c>
      <c r="AF433" s="1">
        <v>0</v>
      </c>
      <c r="AG433" s="1">
        <v>0</v>
      </c>
      <c r="AH433" s="1">
        <v>0</v>
      </c>
      <c r="AI433">
        <v>0</v>
      </c>
      <c r="AJ433" s="1">
        <v>108228.16622</v>
      </c>
      <c r="AK433" s="1">
        <v>310624.08312000002</v>
      </c>
      <c r="AL433" s="1">
        <v>57042.35428</v>
      </c>
      <c r="AM433">
        <v>218834.93046999999</v>
      </c>
      <c r="AN433" s="1">
        <v>10368366.439230001</v>
      </c>
      <c r="AO433" s="1">
        <v>88730.016340000002</v>
      </c>
      <c r="AP433" s="1">
        <v>2073.6165500000002</v>
      </c>
      <c r="AQ433">
        <v>3156.1872899999998</v>
      </c>
      <c r="AR433" s="1">
        <v>3899.5235499999999</v>
      </c>
      <c r="AS433" s="1">
        <v>8436.0309400000006</v>
      </c>
      <c r="AT433">
        <v>7832.3214799999996</v>
      </c>
      <c r="AU433" s="1">
        <v>0</v>
      </c>
      <c r="AV433">
        <v>9.7900000000000001E-3</v>
      </c>
      <c r="AW433" s="1">
        <v>5.8749999999999997E-2</v>
      </c>
      <c r="AX433" s="1">
        <v>0.49397000000000002</v>
      </c>
      <c r="AY433" s="1">
        <v>0.29054999999999997</v>
      </c>
      <c r="AZ433">
        <v>1.1469400000000001</v>
      </c>
      <c r="BA433">
        <v>0</v>
      </c>
      <c r="BB433">
        <v>715908.25384999998</v>
      </c>
      <c r="BC433">
        <v>42654.518279999997</v>
      </c>
      <c r="BD433" s="1">
        <v>308898.25704</v>
      </c>
      <c r="BE433">
        <v>70850.358229999998</v>
      </c>
      <c r="BF433">
        <v>254377.1587</v>
      </c>
      <c r="BG433">
        <v>566731.12173999997</v>
      </c>
    </row>
    <row r="434" spans="1:59" x14ac:dyDescent="0.65">
      <c r="A434">
        <v>2419377.0736699998</v>
      </c>
      <c r="B434" s="1">
        <v>2299542.2004</v>
      </c>
      <c r="C434">
        <v>3110562.3690200001</v>
      </c>
      <c r="D434">
        <v>2683034.8580100001</v>
      </c>
      <c r="E434">
        <v>5675915.9910899997</v>
      </c>
      <c r="F434">
        <v>4122154.3082900001</v>
      </c>
      <c r="G434">
        <v>0</v>
      </c>
      <c r="H434">
        <v>0</v>
      </c>
      <c r="I434" s="1">
        <v>0</v>
      </c>
      <c r="J434">
        <v>3905789.60892</v>
      </c>
      <c r="K434">
        <v>71982.144679999998</v>
      </c>
      <c r="L434">
        <v>2392.6283800000001</v>
      </c>
      <c r="M434">
        <v>82.178600000000003</v>
      </c>
      <c r="N434">
        <v>58.180019999999999</v>
      </c>
      <c r="O434">
        <v>184.75111000000001</v>
      </c>
      <c r="P434">
        <v>97554.555349999995</v>
      </c>
      <c r="Q434">
        <v>98396.511299999998</v>
      </c>
      <c r="R434">
        <v>1402200.1733500001</v>
      </c>
      <c r="S434" s="1">
        <v>95835.699800000002</v>
      </c>
      <c r="T434">
        <v>38513.452879999997</v>
      </c>
      <c r="U434">
        <v>226919.27515999999</v>
      </c>
      <c r="V434" s="1">
        <v>1</v>
      </c>
      <c r="W434">
        <v>9.7800000000000005E-3</v>
      </c>
      <c r="X434" s="1">
        <v>2.8080000000000001E-2</v>
      </c>
      <c r="Y434">
        <v>5.1599999999999997E-3</v>
      </c>
      <c r="Z434">
        <v>1.9779999999999999E-2</v>
      </c>
      <c r="AA434">
        <v>0.93720000000000003</v>
      </c>
      <c r="AB434">
        <v>0</v>
      </c>
      <c r="AC434">
        <v>0</v>
      </c>
      <c r="AD434">
        <v>0</v>
      </c>
      <c r="AE434">
        <v>0</v>
      </c>
      <c r="AF434" s="1">
        <v>0</v>
      </c>
      <c r="AG434" s="1">
        <v>0</v>
      </c>
      <c r="AH434" s="1">
        <v>0</v>
      </c>
      <c r="AI434">
        <v>0</v>
      </c>
      <c r="AJ434" s="1">
        <v>108228.16622</v>
      </c>
      <c r="AK434" s="1">
        <v>310624.08312000002</v>
      </c>
      <c r="AL434" s="1">
        <v>57042.35428</v>
      </c>
      <c r="AM434">
        <v>218834.93046999999</v>
      </c>
      <c r="AN434" s="1">
        <v>10368366.439230001</v>
      </c>
      <c r="AO434" s="1">
        <v>88813.746480000002</v>
      </c>
      <c r="AP434" s="1">
        <v>2073.6370299999999</v>
      </c>
      <c r="AQ434">
        <v>3132.2461600000001</v>
      </c>
      <c r="AR434" s="1">
        <v>3908.7665900000002</v>
      </c>
      <c r="AS434" s="1">
        <v>8461.4718300000004</v>
      </c>
      <c r="AT434">
        <v>7821.5582000000004</v>
      </c>
      <c r="AU434" s="1">
        <v>0</v>
      </c>
      <c r="AV434">
        <v>9.7900000000000001E-3</v>
      </c>
      <c r="AW434" s="1">
        <v>5.4879999999999998E-2</v>
      </c>
      <c r="AX434" s="1">
        <v>0.49593999999999999</v>
      </c>
      <c r="AY434" s="1">
        <v>0.29071999999999998</v>
      </c>
      <c r="AZ434">
        <v>1.1486700000000001</v>
      </c>
      <c r="BA434">
        <v>0</v>
      </c>
      <c r="BB434">
        <v>742297.63214</v>
      </c>
      <c r="BC434">
        <v>39803.466619999999</v>
      </c>
      <c r="BD434" s="1">
        <v>308024.59122</v>
      </c>
      <c r="BE434">
        <v>72940.552330000006</v>
      </c>
      <c r="BF434">
        <v>244531.99681000001</v>
      </c>
      <c r="BG434">
        <v>551821.42870000005</v>
      </c>
    </row>
    <row r="435" spans="1:59" x14ac:dyDescent="0.65">
      <c r="A435">
        <v>2419377.0736699998</v>
      </c>
      <c r="B435" s="1">
        <v>2299176.4232700001</v>
      </c>
      <c r="C435">
        <v>3078797.75257</v>
      </c>
      <c r="D435">
        <v>2685043.1294800001</v>
      </c>
      <c r="E435">
        <v>5874598.7467799997</v>
      </c>
      <c r="F435">
        <v>3953593.6747099999</v>
      </c>
      <c r="G435">
        <v>0</v>
      </c>
      <c r="H435">
        <v>0</v>
      </c>
      <c r="I435" s="1">
        <v>0</v>
      </c>
      <c r="J435">
        <v>3905789.60892</v>
      </c>
      <c r="K435">
        <v>71790.705900000001</v>
      </c>
      <c r="L435">
        <v>2594.8551900000002</v>
      </c>
      <c r="M435">
        <v>72.413380000000004</v>
      </c>
      <c r="N435">
        <v>28.271629999999998</v>
      </c>
      <c r="O435">
        <v>213.63668999999999</v>
      </c>
      <c r="P435">
        <v>97554.555349999995</v>
      </c>
      <c r="Q435">
        <v>103579.78786</v>
      </c>
      <c r="R435">
        <v>1484957.0084800001</v>
      </c>
      <c r="S435" s="1">
        <v>53481.477200000001</v>
      </c>
      <c r="T435">
        <v>11504.90193</v>
      </c>
      <c r="U435">
        <v>208341.93700999999</v>
      </c>
      <c r="V435" s="1">
        <v>1</v>
      </c>
      <c r="W435">
        <v>9.7800000000000005E-3</v>
      </c>
      <c r="X435" s="1">
        <v>2.8080000000000001E-2</v>
      </c>
      <c r="Y435">
        <v>5.1599999999999997E-3</v>
      </c>
      <c r="Z435">
        <v>1.9779999999999999E-2</v>
      </c>
      <c r="AA435">
        <v>0.93720000000000003</v>
      </c>
      <c r="AB435">
        <v>0</v>
      </c>
      <c r="AC435">
        <v>0</v>
      </c>
      <c r="AD435">
        <v>0</v>
      </c>
      <c r="AE435">
        <v>0</v>
      </c>
      <c r="AF435" s="1">
        <v>0</v>
      </c>
      <c r="AG435" s="1">
        <v>0</v>
      </c>
      <c r="AH435" s="1">
        <v>0</v>
      </c>
      <c r="AI435">
        <v>0</v>
      </c>
      <c r="AJ435" s="1">
        <v>108228.16622</v>
      </c>
      <c r="AK435" s="1">
        <v>310624.08312000002</v>
      </c>
      <c r="AL435" s="1">
        <v>57042.35428</v>
      </c>
      <c r="AM435">
        <v>218834.93046999999</v>
      </c>
      <c r="AN435" s="1">
        <v>10368366.439230001</v>
      </c>
      <c r="AO435" s="1">
        <v>88867.557350000003</v>
      </c>
      <c r="AP435" s="1">
        <v>2070.39518</v>
      </c>
      <c r="AQ435">
        <v>3088.57654</v>
      </c>
      <c r="AR435" s="1">
        <v>3910.6842099999999</v>
      </c>
      <c r="AS435" s="1">
        <v>8766.9999499999994</v>
      </c>
      <c r="AT435">
        <v>7561.0239199999996</v>
      </c>
      <c r="AU435" s="1">
        <v>0</v>
      </c>
      <c r="AV435">
        <v>9.7900000000000001E-3</v>
      </c>
      <c r="AW435" s="1">
        <v>2.8830000000000001E-2</v>
      </c>
      <c r="AX435" s="1">
        <v>0.50590999999999997</v>
      </c>
      <c r="AY435" s="1">
        <v>0.29881000000000002</v>
      </c>
      <c r="AZ435">
        <v>1.15665</v>
      </c>
      <c r="BA435">
        <v>0</v>
      </c>
      <c r="BB435">
        <v>742297.63214</v>
      </c>
      <c r="BC435">
        <v>37956.565210000001</v>
      </c>
      <c r="BD435" s="1">
        <v>308188.41736000002</v>
      </c>
      <c r="BE435">
        <v>77095.258900000001</v>
      </c>
      <c r="BF435">
        <v>135962.79363</v>
      </c>
      <c r="BG435">
        <v>657919.00058999995</v>
      </c>
    </row>
    <row r="436" spans="1:59" x14ac:dyDescent="0.65">
      <c r="A436">
        <v>2419377.0736699998</v>
      </c>
      <c r="B436" s="1">
        <v>2294149.6455999999</v>
      </c>
      <c r="C436">
        <v>3082622.4293</v>
      </c>
      <c r="D436">
        <v>2717835.9156999998</v>
      </c>
      <c r="E436">
        <v>5611199.7589600002</v>
      </c>
      <c r="F436">
        <v>4185401.97725</v>
      </c>
      <c r="G436">
        <v>0</v>
      </c>
      <c r="H436">
        <v>0</v>
      </c>
      <c r="I436" s="1">
        <v>0</v>
      </c>
      <c r="J436">
        <v>3905789.60892</v>
      </c>
      <c r="K436">
        <v>71807.867509999996</v>
      </c>
      <c r="L436">
        <v>2580.6018199999999</v>
      </c>
      <c r="M436">
        <v>73.949809999999999</v>
      </c>
      <c r="N436">
        <v>9.0613600000000005</v>
      </c>
      <c r="O436">
        <v>228.40231</v>
      </c>
      <c r="P436">
        <v>97554.555349999995</v>
      </c>
      <c r="Q436">
        <v>109549.99499000001</v>
      </c>
      <c r="R436">
        <v>1474885.74456</v>
      </c>
      <c r="S436" s="1">
        <v>52626.901210000004</v>
      </c>
      <c r="T436">
        <v>14316.1877</v>
      </c>
      <c r="U436">
        <v>210486.28403000001</v>
      </c>
      <c r="V436" s="1">
        <v>1</v>
      </c>
      <c r="W436">
        <v>9.7800000000000005E-3</v>
      </c>
      <c r="X436" s="1">
        <v>2.8080000000000001E-2</v>
      </c>
      <c r="Y436">
        <v>5.1599999999999997E-3</v>
      </c>
      <c r="Z436">
        <v>1.9779999999999999E-2</v>
      </c>
      <c r="AA436">
        <v>0.93720000000000003</v>
      </c>
      <c r="AB436">
        <v>0</v>
      </c>
      <c r="AC436">
        <v>0</v>
      </c>
      <c r="AD436">
        <v>0</v>
      </c>
      <c r="AE436">
        <v>0</v>
      </c>
      <c r="AF436" s="1">
        <v>0</v>
      </c>
      <c r="AG436" s="1">
        <v>0</v>
      </c>
      <c r="AH436" s="1">
        <v>0</v>
      </c>
      <c r="AI436">
        <v>0</v>
      </c>
      <c r="AJ436" s="1">
        <v>108228.16622</v>
      </c>
      <c r="AK436" s="1">
        <v>310624.08312000002</v>
      </c>
      <c r="AL436" s="1">
        <v>57042.35428</v>
      </c>
      <c r="AM436">
        <v>218834.93046999999</v>
      </c>
      <c r="AN436" s="1">
        <v>10368366.439230001</v>
      </c>
      <c r="AO436" s="1">
        <v>88893.67254</v>
      </c>
      <c r="AP436" s="1">
        <v>2068.2616600000001</v>
      </c>
      <c r="AQ436">
        <v>3095.5813499999999</v>
      </c>
      <c r="AR436" s="1">
        <v>3963.7568500000002</v>
      </c>
      <c r="AS436" s="1">
        <v>8389.2451700000001</v>
      </c>
      <c r="AT436">
        <v>7880.8347800000001</v>
      </c>
      <c r="AU436" s="1">
        <v>0</v>
      </c>
      <c r="AV436">
        <v>9.7999999999999997E-3</v>
      </c>
      <c r="AW436" s="1">
        <v>2.8850000000000001E-2</v>
      </c>
      <c r="AX436" s="1">
        <v>0.50702000000000003</v>
      </c>
      <c r="AY436" s="1">
        <v>0.29238999999999998</v>
      </c>
      <c r="AZ436">
        <v>1.16194</v>
      </c>
      <c r="BA436">
        <v>0</v>
      </c>
      <c r="BB436">
        <v>742297.63214</v>
      </c>
      <c r="BC436">
        <v>39493.975120000003</v>
      </c>
      <c r="BD436" s="1">
        <v>310473.43099000002</v>
      </c>
      <c r="BE436">
        <v>76235.731580000007</v>
      </c>
      <c r="BF436">
        <v>156911.99445</v>
      </c>
      <c r="BG436">
        <v>634006.90353999997</v>
      </c>
    </row>
    <row r="437" spans="1:59" x14ac:dyDescent="0.65">
      <c r="A437">
        <v>2419377.0736699998</v>
      </c>
      <c r="B437" s="1">
        <v>2289801.77685</v>
      </c>
      <c r="C437">
        <v>3094555.8328999998</v>
      </c>
      <c r="D437">
        <v>2694423.12054</v>
      </c>
      <c r="E437">
        <v>5614847.7918100003</v>
      </c>
      <c r="F437">
        <v>4197581.2047199998</v>
      </c>
      <c r="G437">
        <v>0</v>
      </c>
      <c r="H437">
        <v>0</v>
      </c>
      <c r="I437" s="1">
        <v>0</v>
      </c>
      <c r="J437">
        <v>3905789.60892</v>
      </c>
      <c r="K437">
        <v>71714.035350000006</v>
      </c>
      <c r="L437">
        <v>2679.8636700000002</v>
      </c>
      <c r="M437">
        <v>60.294989999999999</v>
      </c>
      <c r="N437">
        <v>25.950469999999999</v>
      </c>
      <c r="O437">
        <v>219.73831000000001</v>
      </c>
      <c r="P437">
        <v>97554.555349999995</v>
      </c>
      <c r="Q437">
        <v>114750.86362</v>
      </c>
      <c r="R437">
        <v>1464270.5041199999</v>
      </c>
      <c r="S437" s="1">
        <v>55687.676829999997</v>
      </c>
      <c r="T437">
        <v>17075.833689999999</v>
      </c>
      <c r="U437">
        <v>210080.23422000001</v>
      </c>
      <c r="V437" s="1">
        <v>1</v>
      </c>
      <c r="W437">
        <v>9.7800000000000005E-3</v>
      </c>
      <c r="X437" s="1">
        <v>2.8080000000000001E-2</v>
      </c>
      <c r="Y437">
        <v>5.1599999999999997E-3</v>
      </c>
      <c r="Z437">
        <v>1.9779999999999999E-2</v>
      </c>
      <c r="AA437">
        <v>0.93720000000000003</v>
      </c>
      <c r="AB437">
        <v>0</v>
      </c>
      <c r="AC437">
        <v>0</v>
      </c>
      <c r="AD437">
        <v>0</v>
      </c>
      <c r="AE437">
        <v>0</v>
      </c>
      <c r="AF437" s="1">
        <v>0</v>
      </c>
      <c r="AG437" s="1">
        <v>0</v>
      </c>
      <c r="AH437" s="1">
        <v>0</v>
      </c>
      <c r="AI437">
        <v>0</v>
      </c>
      <c r="AJ437" s="1">
        <v>108228.16622</v>
      </c>
      <c r="AK437" s="1">
        <v>310624.08312000002</v>
      </c>
      <c r="AL437" s="1">
        <v>57042.35428</v>
      </c>
      <c r="AM437">
        <v>218834.93046999999</v>
      </c>
      <c r="AN437" s="1">
        <v>10368366.439230001</v>
      </c>
      <c r="AO437" s="1">
        <v>88935.729300000006</v>
      </c>
      <c r="AP437" s="1">
        <v>2068.5513599999999</v>
      </c>
      <c r="AQ437">
        <v>3106.7330700000002</v>
      </c>
      <c r="AR437" s="1">
        <v>3930.4237899999998</v>
      </c>
      <c r="AS437" s="1">
        <v>8393.0696200000002</v>
      </c>
      <c r="AT437">
        <v>7898.9019699999999</v>
      </c>
      <c r="AU437" s="1">
        <v>0</v>
      </c>
      <c r="AV437">
        <v>9.7999999999999997E-3</v>
      </c>
      <c r="AW437" s="1">
        <v>2.886E-2</v>
      </c>
      <c r="AX437" s="1">
        <v>0.50705999999999996</v>
      </c>
      <c r="AY437" s="1">
        <v>0.28832999999999998</v>
      </c>
      <c r="AZ437">
        <v>1.16595</v>
      </c>
      <c r="BA437">
        <v>0</v>
      </c>
      <c r="BB437">
        <v>742297.63214</v>
      </c>
      <c r="BC437">
        <v>36489.896110000001</v>
      </c>
      <c r="BD437" s="1">
        <v>313461.50581</v>
      </c>
      <c r="BE437">
        <v>73106.879019999993</v>
      </c>
      <c r="BF437">
        <v>175669.23467000001</v>
      </c>
      <c r="BG437">
        <v>618394.52006999997</v>
      </c>
    </row>
    <row r="438" spans="1:59" x14ac:dyDescent="0.65">
      <c r="A438">
        <v>2419377.0736699998</v>
      </c>
      <c r="B438" s="1">
        <v>2284158.0895099998</v>
      </c>
      <c r="C438">
        <v>3095091.5463800002</v>
      </c>
      <c r="D438">
        <v>3005808.6706300001</v>
      </c>
      <c r="E438">
        <v>5441239.3447099999</v>
      </c>
      <c r="F438">
        <v>4064912.0755799999</v>
      </c>
      <c r="G438">
        <v>0</v>
      </c>
      <c r="H438">
        <v>0</v>
      </c>
      <c r="I438" s="1">
        <v>0</v>
      </c>
      <c r="J438">
        <v>3905789.60892</v>
      </c>
      <c r="K438">
        <v>71419.532699999996</v>
      </c>
      <c r="L438">
        <v>2980.9110900000001</v>
      </c>
      <c r="M438">
        <v>47.638770000000001</v>
      </c>
      <c r="N438">
        <v>31.728719999999999</v>
      </c>
      <c r="O438">
        <v>220.07151999999999</v>
      </c>
      <c r="P438">
        <v>97554.555349999995</v>
      </c>
      <c r="Q438">
        <v>124215.27565</v>
      </c>
      <c r="R438">
        <v>1454952.2062200001</v>
      </c>
      <c r="S438" s="1">
        <v>54167.59042</v>
      </c>
      <c r="T438">
        <v>17937.730060000002</v>
      </c>
      <c r="U438">
        <v>210592.31012000001</v>
      </c>
      <c r="V438" s="1">
        <v>1</v>
      </c>
      <c r="W438">
        <v>9.7800000000000005E-3</v>
      </c>
      <c r="X438" s="1">
        <v>2.8080000000000001E-2</v>
      </c>
      <c r="Y438">
        <v>5.1599999999999997E-3</v>
      </c>
      <c r="Z438">
        <v>1.9779999999999999E-2</v>
      </c>
      <c r="AA438">
        <v>0.93720000000000003</v>
      </c>
      <c r="AB438">
        <v>0</v>
      </c>
      <c r="AC438">
        <v>0</v>
      </c>
      <c r="AD438">
        <v>0</v>
      </c>
      <c r="AE438">
        <v>0</v>
      </c>
      <c r="AF438" s="1">
        <v>0</v>
      </c>
      <c r="AG438" s="1">
        <v>0</v>
      </c>
      <c r="AH438" s="1">
        <v>0</v>
      </c>
      <c r="AI438">
        <v>0</v>
      </c>
      <c r="AJ438" s="1">
        <v>108228.16622</v>
      </c>
      <c r="AK438" s="1">
        <v>310624.08312000002</v>
      </c>
      <c r="AL438" s="1">
        <v>57042.35428</v>
      </c>
      <c r="AM438">
        <v>218834.93046999999</v>
      </c>
      <c r="AN438" s="1">
        <v>10368366.439230001</v>
      </c>
      <c r="AO438" s="1">
        <v>89010.707070000004</v>
      </c>
      <c r="AP438" s="1">
        <v>2066.8462100000002</v>
      </c>
      <c r="AQ438">
        <v>3104.5306799999998</v>
      </c>
      <c r="AR438" s="1">
        <v>4394.4048899999998</v>
      </c>
      <c r="AS438" s="1">
        <v>8130.95183</v>
      </c>
      <c r="AT438">
        <v>7700.9461899999997</v>
      </c>
      <c r="AU438" s="1">
        <v>0</v>
      </c>
      <c r="AV438">
        <v>9.8099999999999993E-3</v>
      </c>
      <c r="AW438" s="1">
        <v>2.9669999999999998E-2</v>
      </c>
      <c r="AX438" s="1">
        <v>8.0000000000000002E-3</v>
      </c>
      <c r="AY438" s="1">
        <v>0.55115000000000003</v>
      </c>
      <c r="AZ438">
        <v>1.40137</v>
      </c>
      <c r="BA438">
        <v>0</v>
      </c>
      <c r="BB438">
        <v>742297.63214</v>
      </c>
      <c r="BC438">
        <v>36301.461439999999</v>
      </c>
      <c r="BD438" s="1">
        <v>314693.76890000002</v>
      </c>
      <c r="BE438">
        <v>25836.526709999998</v>
      </c>
      <c r="BF438">
        <v>197273.46056000001</v>
      </c>
      <c r="BG438">
        <v>643016.81808</v>
      </c>
    </row>
    <row r="439" spans="1:59" x14ac:dyDescent="0.65">
      <c r="A439">
        <v>2419377.0736699998</v>
      </c>
      <c r="B439" s="1">
        <v>2272375.4248600001</v>
      </c>
      <c r="C439">
        <v>3096095.44582</v>
      </c>
      <c r="D439">
        <v>3017761.9158700001</v>
      </c>
      <c r="E439">
        <v>5411504.26688</v>
      </c>
      <c r="F439">
        <v>4093472.6733900001</v>
      </c>
      <c r="G439">
        <v>0</v>
      </c>
      <c r="H439">
        <v>0</v>
      </c>
      <c r="I439" s="1">
        <v>0</v>
      </c>
      <c r="J439">
        <v>3905789.60892</v>
      </c>
      <c r="K439">
        <v>71162.345660000006</v>
      </c>
      <c r="L439">
        <v>3233.7779700000001</v>
      </c>
      <c r="M439">
        <v>51.877249999999997</v>
      </c>
      <c r="N439">
        <v>31.775919999999999</v>
      </c>
      <c r="O439">
        <v>220.10599999999999</v>
      </c>
      <c r="P439">
        <v>97554.555349999995</v>
      </c>
      <c r="Q439">
        <v>127497.80824</v>
      </c>
      <c r="R439">
        <v>1445992.2971300001</v>
      </c>
      <c r="S439" s="1">
        <v>57395.73949</v>
      </c>
      <c r="T439">
        <v>20235.503140000001</v>
      </c>
      <c r="U439">
        <v>210743.76448000001</v>
      </c>
      <c r="V439" s="1">
        <v>1</v>
      </c>
      <c r="W439">
        <v>9.7800000000000005E-3</v>
      </c>
      <c r="X439" s="1">
        <v>2.8080000000000001E-2</v>
      </c>
      <c r="Y439">
        <v>5.1599999999999997E-3</v>
      </c>
      <c r="Z439">
        <v>1.9779999999999999E-2</v>
      </c>
      <c r="AA439">
        <v>0.93720000000000003</v>
      </c>
      <c r="AB439">
        <v>0</v>
      </c>
      <c r="AC439">
        <v>0</v>
      </c>
      <c r="AD439">
        <v>0</v>
      </c>
      <c r="AE439">
        <v>0</v>
      </c>
      <c r="AF439" s="1">
        <v>0</v>
      </c>
      <c r="AG439" s="1">
        <v>0</v>
      </c>
      <c r="AH439" s="1">
        <v>0</v>
      </c>
      <c r="AI439">
        <v>0</v>
      </c>
      <c r="AJ439" s="1">
        <v>108228.16622</v>
      </c>
      <c r="AK439" s="1">
        <v>310624.08312000002</v>
      </c>
      <c r="AL439" s="1">
        <v>57042.35428</v>
      </c>
      <c r="AM439">
        <v>218834.93046999999</v>
      </c>
      <c r="AN439" s="1">
        <v>10368366.439230001</v>
      </c>
      <c r="AO439" s="1">
        <v>89085.80085</v>
      </c>
      <c r="AP439" s="1">
        <v>2069.42094</v>
      </c>
      <c r="AQ439">
        <v>3094.64032</v>
      </c>
      <c r="AR439" s="1">
        <v>4400.2078000000001</v>
      </c>
      <c r="AS439" s="1">
        <v>8093.85394</v>
      </c>
      <c r="AT439">
        <v>7739.55681</v>
      </c>
      <c r="AU439" s="1">
        <v>0</v>
      </c>
      <c r="AV439">
        <v>9.7800000000000005E-3</v>
      </c>
      <c r="AW439" s="1">
        <v>2.8080000000000001E-2</v>
      </c>
      <c r="AX439" s="1">
        <v>8.2900000000000005E-3</v>
      </c>
      <c r="AY439" s="1">
        <v>0.90958000000000006</v>
      </c>
      <c r="AZ439">
        <v>1.04427</v>
      </c>
      <c r="BA439">
        <v>0</v>
      </c>
      <c r="BB439">
        <v>742297.63214</v>
      </c>
      <c r="BC439">
        <v>37201.742789999997</v>
      </c>
      <c r="BD439" s="1">
        <v>310804.53200000001</v>
      </c>
      <c r="BE439">
        <v>28291.32029</v>
      </c>
      <c r="BF439">
        <v>200483.91716000001</v>
      </c>
      <c r="BG439">
        <v>640340.52344000002</v>
      </c>
    </row>
    <row r="440" spans="1:59" x14ac:dyDescent="0.65">
      <c r="A440">
        <v>2436009.8312200001</v>
      </c>
      <c r="B440" s="1">
        <v>2265384.0489400001</v>
      </c>
      <c r="C440">
        <v>3110370.4313400001</v>
      </c>
      <c r="D440">
        <v>3011908.3492100001</v>
      </c>
      <c r="E440">
        <v>5591839.84394</v>
      </c>
      <c r="F440">
        <v>3895074.2958300002</v>
      </c>
      <c r="G440">
        <v>0</v>
      </c>
      <c r="H440">
        <v>0</v>
      </c>
      <c r="I440" s="1">
        <v>0</v>
      </c>
      <c r="J440">
        <v>3905789.60892</v>
      </c>
      <c r="K440">
        <v>71032.412819999998</v>
      </c>
      <c r="L440">
        <v>3369.4888500000002</v>
      </c>
      <c r="M440">
        <v>46.109659999999998</v>
      </c>
      <c r="N440">
        <v>31.068960000000001</v>
      </c>
      <c r="O440">
        <v>220.80251000000001</v>
      </c>
      <c r="P440">
        <v>97554.555349999995</v>
      </c>
      <c r="Q440">
        <v>126504.56166000001</v>
      </c>
      <c r="R440">
        <v>1437959.5488799999</v>
      </c>
      <c r="S440" s="1">
        <v>65801.477289999995</v>
      </c>
      <c r="T440">
        <v>19813.263849999999</v>
      </c>
      <c r="U440">
        <v>211786.26079999999</v>
      </c>
      <c r="V440" s="1">
        <v>1</v>
      </c>
      <c r="W440">
        <v>9.7800000000000005E-3</v>
      </c>
      <c r="X440" s="1">
        <v>2.8080000000000001E-2</v>
      </c>
      <c r="Y440">
        <v>5.1599999999999997E-3</v>
      </c>
      <c r="Z440">
        <v>1.9779999999999999E-2</v>
      </c>
      <c r="AA440">
        <v>0.93720000000000003</v>
      </c>
      <c r="AB440">
        <v>0</v>
      </c>
      <c r="AC440">
        <v>0</v>
      </c>
      <c r="AD440">
        <v>0</v>
      </c>
      <c r="AE440">
        <v>0</v>
      </c>
      <c r="AF440" s="1">
        <v>0</v>
      </c>
      <c r="AG440" s="1">
        <v>0</v>
      </c>
      <c r="AH440" s="1">
        <v>0</v>
      </c>
      <c r="AI440">
        <v>0</v>
      </c>
      <c r="AJ440" s="1">
        <v>108228.16622</v>
      </c>
      <c r="AK440" s="1">
        <v>310624.08312000002</v>
      </c>
      <c r="AL440" s="1">
        <v>57042.35428</v>
      </c>
      <c r="AM440">
        <v>218834.93046999999</v>
      </c>
      <c r="AN440" s="1">
        <v>10368366.439230001</v>
      </c>
      <c r="AO440" s="1">
        <v>89288.324410000001</v>
      </c>
      <c r="AP440" s="1">
        <v>2065.1592500000002</v>
      </c>
      <c r="AQ440">
        <v>3105.5542999999998</v>
      </c>
      <c r="AR440" s="1">
        <v>4397.7524199999998</v>
      </c>
      <c r="AS440" s="1">
        <v>8361.9401199999993</v>
      </c>
      <c r="AT440">
        <v>7467.2737200000001</v>
      </c>
      <c r="AU440" s="1">
        <v>0</v>
      </c>
      <c r="AV440">
        <v>9.7800000000000005E-3</v>
      </c>
      <c r="AW440" s="1">
        <v>2.8080000000000001E-2</v>
      </c>
      <c r="AX440" s="1">
        <v>8.3400000000000002E-3</v>
      </c>
      <c r="AY440" s="1">
        <v>0.90783000000000003</v>
      </c>
      <c r="AZ440">
        <v>1.0459700000000001</v>
      </c>
      <c r="BA440">
        <v>0</v>
      </c>
      <c r="BB440">
        <v>742297.63214</v>
      </c>
      <c r="BC440">
        <v>35995.272109999998</v>
      </c>
      <c r="BD440" s="1">
        <v>315345.85209</v>
      </c>
      <c r="BE440">
        <v>25617.17958</v>
      </c>
      <c r="BF440">
        <v>145965.64035</v>
      </c>
      <c r="BG440">
        <v>694198.09155999997</v>
      </c>
    </row>
    <row r="441" spans="1:59" x14ac:dyDescent="0.65">
      <c r="A441">
        <v>2450811.9909999999</v>
      </c>
      <c r="B441" s="1">
        <v>2266484.0243899999</v>
      </c>
      <c r="C441">
        <v>3105636.39628</v>
      </c>
      <c r="D441">
        <v>3031976.4550299998</v>
      </c>
      <c r="E441">
        <v>5598644.1241600001</v>
      </c>
      <c r="F441">
        <v>3857033.8096099999</v>
      </c>
      <c r="G441">
        <v>0</v>
      </c>
      <c r="H441">
        <v>0</v>
      </c>
      <c r="I441" s="1">
        <v>0</v>
      </c>
      <c r="J441">
        <v>3905789.60892</v>
      </c>
      <c r="K441">
        <v>70992.064670000007</v>
      </c>
      <c r="L441">
        <v>3408.09539</v>
      </c>
      <c r="M441">
        <v>47.945700000000002</v>
      </c>
      <c r="N441">
        <v>31.12669</v>
      </c>
      <c r="O441">
        <v>220.65035</v>
      </c>
      <c r="P441">
        <v>97554.555349999995</v>
      </c>
      <c r="Q441">
        <v>129484.3303</v>
      </c>
      <c r="R441">
        <v>1437358.4502300001</v>
      </c>
      <c r="S441" s="1">
        <v>62779.07084</v>
      </c>
      <c r="T441">
        <v>20676.775969999999</v>
      </c>
      <c r="U441">
        <v>211566.48512999999</v>
      </c>
      <c r="V441" s="1">
        <v>1</v>
      </c>
      <c r="W441">
        <v>9.7800000000000005E-3</v>
      </c>
      <c r="X441" s="1">
        <v>2.8080000000000001E-2</v>
      </c>
      <c r="Y441">
        <v>5.1599999999999997E-3</v>
      </c>
      <c r="Z441">
        <v>1.9779999999999999E-2</v>
      </c>
      <c r="AA441">
        <v>0.93720000000000003</v>
      </c>
      <c r="AB441">
        <v>0</v>
      </c>
      <c r="AC441">
        <v>0</v>
      </c>
      <c r="AD441">
        <v>0</v>
      </c>
      <c r="AE441">
        <v>0</v>
      </c>
      <c r="AF441" s="1">
        <v>0</v>
      </c>
      <c r="AG441" s="1">
        <v>0</v>
      </c>
      <c r="AH441" s="1">
        <v>0</v>
      </c>
      <c r="AI441">
        <v>0</v>
      </c>
      <c r="AJ441" s="1">
        <v>108228.16622</v>
      </c>
      <c r="AK441" s="1">
        <v>310624.08312000002</v>
      </c>
      <c r="AL441" s="1">
        <v>57042.35428</v>
      </c>
      <c r="AM441">
        <v>218834.93046999999</v>
      </c>
      <c r="AN441" s="1">
        <v>10368366.439230001</v>
      </c>
      <c r="AO441" s="1">
        <v>89334.20521</v>
      </c>
      <c r="AP441" s="1">
        <v>2066.23785</v>
      </c>
      <c r="AQ441">
        <v>3107.5333700000001</v>
      </c>
      <c r="AR441" s="1">
        <v>4424.2457899999999</v>
      </c>
      <c r="AS441" s="1">
        <v>8375.4493700000003</v>
      </c>
      <c r="AT441">
        <v>7424.2134299999998</v>
      </c>
      <c r="AU441" s="1">
        <v>0</v>
      </c>
      <c r="AV441">
        <v>9.7800000000000005E-3</v>
      </c>
      <c r="AW441" s="1">
        <v>2.8080000000000001E-2</v>
      </c>
      <c r="AX441" s="1">
        <v>8.3499999999999998E-3</v>
      </c>
      <c r="AY441" s="1">
        <v>0.90747</v>
      </c>
      <c r="AZ441">
        <v>1.0463199999999999</v>
      </c>
      <c r="BA441">
        <v>0</v>
      </c>
      <c r="BB441">
        <v>742297.63214</v>
      </c>
      <c r="BC441">
        <v>36414.524060000003</v>
      </c>
      <c r="BD441" s="1">
        <v>316094.4608</v>
      </c>
      <c r="BE441">
        <v>30293.293839999998</v>
      </c>
      <c r="BF441">
        <v>154373.74207000001</v>
      </c>
      <c r="BG441">
        <v>679946.01491999999</v>
      </c>
    </row>
    <row r="442" spans="1:59" x14ac:dyDescent="0.65">
      <c r="A442">
        <v>2463824.3281800002</v>
      </c>
      <c r="B442" s="1">
        <v>2268542.3893800001</v>
      </c>
      <c r="C442">
        <v>3087010.0540399998</v>
      </c>
      <c r="D442">
        <v>2970771.0881699999</v>
      </c>
      <c r="E442">
        <v>5666957.8400800005</v>
      </c>
      <c r="F442">
        <v>3853481.1006399998</v>
      </c>
      <c r="G442">
        <v>0</v>
      </c>
      <c r="H442">
        <v>0</v>
      </c>
      <c r="I442" s="1">
        <v>0</v>
      </c>
      <c r="J442">
        <v>3905789.60892</v>
      </c>
      <c r="K442">
        <v>70989.211179999998</v>
      </c>
      <c r="L442">
        <v>3407.1034</v>
      </c>
      <c r="M442">
        <v>51.791170000000001</v>
      </c>
      <c r="N442">
        <v>31.12668</v>
      </c>
      <c r="O442">
        <v>220.65038000000001</v>
      </c>
      <c r="P442">
        <v>97554.555349999995</v>
      </c>
      <c r="Q442">
        <v>126620.31783</v>
      </c>
      <c r="R442">
        <v>1410448.1145599999</v>
      </c>
      <c r="S442" s="1">
        <v>72879.485000000001</v>
      </c>
      <c r="T442">
        <v>35263.272749999996</v>
      </c>
      <c r="U442">
        <v>216653.92233999999</v>
      </c>
      <c r="V442" s="1">
        <v>1</v>
      </c>
      <c r="W442">
        <v>9.7800000000000005E-3</v>
      </c>
      <c r="X442" s="1">
        <v>2.8080000000000001E-2</v>
      </c>
      <c r="Y442">
        <v>5.1599999999999997E-3</v>
      </c>
      <c r="Z442">
        <v>1.9779999999999999E-2</v>
      </c>
      <c r="AA442">
        <v>0.93720000000000003</v>
      </c>
      <c r="AB442">
        <v>0</v>
      </c>
      <c r="AC442">
        <v>0</v>
      </c>
      <c r="AD442">
        <v>0</v>
      </c>
      <c r="AE442">
        <v>0</v>
      </c>
      <c r="AF442" s="1">
        <v>0</v>
      </c>
      <c r="AG442" s="1">
        <v>0</v>
      </c>
      <c r="AH442" s="1">
        <v>0</v>
      </c>
      <c r="AI442">
        <v>0</v>
      </c>
      <c r="AJ442" s="1">
        <v>108228.16622</v>
      </c>
      <c r="AK442" s="1">
        <v>310624.08312000002</v>
      </c>
      <c r="AL442" s="1">
        <v>57042.35428</v>
      </c>
      <c r="AM442">
        <v>218834.93046999999</v>
      </c>
      <c r="AN442" s="1">
        <v>10368366.439230001</v>
      </c>
      <c r="AO442" s="1">
        <v>89629.262600000002</v>
      </c>
      <c r="AP442" s="1">
        <v>2067.07843</v>
      </c>
      <c r="AQ442">
        <v>3106.1324599999998</v>
      </c>
      <c r="AR442" s="1">
        <v>4331.8561900000004</v>
      </c>
      <c r="AS442" s="1">
        <v>8462.2397899999996</v>
      </c>
      <c r="AT442">
        <v>7430.3729300000005</v>
      </c>
      <c r="AU442" s="1">
        <v>0</v>
      </c>
      <c r="AV442">
        <v>9.7800000000000005E-3</v>
      </c>
      <c r="AW442" s="1">
        <v>2.8080000000000001E-2</v>
      </c>
      <c r="AX442" s="1">
        <v>8.3599999999999994E-3</v>
      </c>
      <c r="AY442" s="1">
        <v>0.90710999999999997</v>
      </c>
      <c r="AZ442">
        <v>1.04667</v>
      </c>
      <c r="BA442">
        <v>0</v>
      </c>
      <c r="BB442">
        <v>742297.63214</v>
      </c>
      <c r="BC442">
        <v>37090.698940000002</v>
      </c>
      <c r="BD442" s="1">
        <v>313756.47918999998</v>
      </c>
      <c r="BE442">
        <v>31971.211350000001</v>
      </c>
      <c r="BF442">
        <v>159787.76647999999</v>
      </c>
      <c r="BG442">
        <v>674515.87971999997</v>
      </c>
    </row>
    <row r="443" spans="1:59" x14ac:dyDescent="0.65">
      <c r="A443">
        <v>2463824.3281800002</v>
      </c>
      <c r="B443" s="1">
        <v>2237582.1693299999</v>
      </c>
      <c r="C443">
        <v>3088049.25875</v>
      </c>
      <c r="D443">
        <v>2987726.4379400001</v>
      </c>
      <c r="E443">
        <v>5682085.3391399998</v>
      </c>
      <c r="F443">
        <v>3851319.2671500002</v>
      </c>
      <c r="G443">
        <v>0</v>
      </c>
      <c r="H443">
        <v>0</v>
      </c>
      <c r="I443" s="1">
        <v>0</v>
      </c>
      <c r="J443">
        <v>3905789.60892</v>
      </c>
      <c r="K443">
        <v>71415.219190000003</v>
      </c>
      <c r="L443">
        <v>2979.5828200000001</v>
      </c>
      <c r="M443">
        <v>53.303730000000002</v>
      </c>
      <c r="N443">
        <v>31.12669</v>
      </c>
      <c r="O443">
        <v>220.65036000000001</v>
      </c>
      <c r="P443">
        <v>97554.555349999995</v>
      </c>
      <c r="Q443">
        <v>110424.23997</v>
      </c>
      <c r="R443">
        <v>1449948.9053700001</v>
      </c>
      <c r="S443" s="1">
        <v>70192.793730000005</v>
      </c>
      <c r="T443">
        <v>18459.799630000001</v>
      </c>
      <c r="U443">
        <v>212839.37377999999</v>
      </c>
      <c r="V443" s="1">
        <v>1</v>
      </c>
      <c r="W443">
        <v>9.7800000000000005E-3</v>
      </c>
      <c r="X443" s="1">
        <v>2.8080000000000001E-2</v>
      </c>
      <c r="Y443">
        <v>5.1599999999999997E-3</v>
      </c>
      <c r="Z443">
        <v>1.9779999999999999E-2</v>
      </c>
      <c r="AA443">
        <v>0.93720000000000003</v>
      </c>
      <c r="AB443">
        <v>0</v>
      </c>
      <c r="AC443">
        <v>0</v>
      </c>
      <c r="AD443">
        <v>0</v>
      </c>
      <c r="AE443">
        <v>0</v>
      </c>
      <c r="AF443" s="1">
        <v>0</v>
      </c>
      <c r="AG443" s="1">
        <v>0</v>
      </c>
      <c r="AH443" s="1">
        <v>0</v>
      </c>
      <c r="AI443">
        <v>0</v>
      </c>
      <c r="AJ443" s="1">
        <v>108228.16622</v>
      </c>
      <c r="AK443" s="1">
        <v>310624.08312000002</v>
      </c>
      <c r="AL443" s="1">
        <v>57042.35428</v>
      </c>
      <c r="AM443">
        <v>218834.93046999999</v>
      </c>
      <c r="AN443" s="1">
        <v>10368366.439230001</v>
      </c>
      <c r="AO443" s="1">
        <v>89629.262600000002</v>
      </c>
      <c r="AP443" s="1">
        <v>2066.9626499999999</v>
      </c>
      <c r="AQ443">
        <v>3082.2703900000001</v>
      </c>
      <c r="AR443" s="1">
        <v>4339.1638000000003</v>
      </c>
      <c r="AS443" s="1">
        <v>8483.3473699999995</v>
      </c>
      <c r="AT443">
        <v>7425.93559</v>
      </c>
      <c r="AU443" s="1">
        <v>0</v>
      </c>
      <c r="AV443">
        <v>9.7800000000000005E-3</v>
      </c>
      <c r="AW443" s="1">
        <v>2.8080000000000001E-2</v>
      </c>
      <c r="AX443" s="1">
        <v>8.3700000000000007E-3</v>
      </c>
      <c r="AY443" s="1">
        <v>0.90674999999999994</v>
      </c>
      <c r="AZ443">
        <v>1.0470200000000001</v>
      </c>
      <c r="BA443">
        <v>0</v>
      </c>
      <c r="BB443">
        <v>742297.63214</v>
      </c>
      <c r="BC443">
        <v>34332.507879999997</v>
      </c>
      <c r="BD443" s="1">
        <v>319398.90944999998</v>
      </c>
      <c r="BE443">
        <v>29220.798050000001</v>
      </c>
      <c r="BF443">
        <v>158706.56690000001</v>
      </c>
      <c r="BG443">
        <v>675463.25341</v>
      </c>
    </row>
    <row r="444" spans="1:59" x14ac:dyDescent="0.65">
      <c r="A444">
        <v>2489740.7453100001</v>
      </c>
      <c r="B444" s="1">
        <v>2244344.1332</v>
      </c>
      <c r="C444">
        <v>3077482.0604900001</v>
      </c>
      <c r="D444">
        <v>2967725.41096</v>
      </c>
      <c r="E444">
        <v>5625189.0772299999</v>
      </c>
      <c r="F444">
        <v>3906105.37329</v>
      </c>
      <c r="G444">
        <v>0</v>
      </c>
      <c r="H444">
        <v>0</v>
      </c>
      <c r="I444" s="1">
        <v>0</v>
      </c>
      <c r="J444">
        <v>3905789.60892</v>
      </c>
      <c r="K444">
        <v>71036.878100000002</v>
      </c>
      <c r="L444">
        <v>3342.9234000000001</v>
      </c>
      <c r="M444">
        <v>75.80274</v>
      </c>
      <c r="N444">
        <v>23.628170000000001</v>
      </c>
      <c r="O444">
        <v>220.65037000000001</v>
      </c>
      <c r="P444">
        <v>97554.555349999995</v>
      </c>
      <c r="Q444">
        <v>113563.39267</v>
      </c>
      <c r="R444">
        <v>1442505.8321100001</v>
      </c>
      <c r="S444" s="1">
        <v>71651.383870000005</v>
      </c>
      <c r="T444">
        <v>19543.36895</v>
      </c>
      <c r="U444">
        <v>214601.13488</v>
      </c>
      <c r="V444" s="1">
        <v>1</v>
      </c>
      <c r="W444">
        <v>9.7800000000000005E-3</v>
      </c>
      <c r="X444" s="1">
        <v>2.8080000000000001E-2</v>
      </c>
      <c r="Y444">
        <v>5.1599999999999997E-3</v>
      </c>
      <c r="Z444">
        <v>1.9779999999999999E-2</v>
      </c>
      <c r="AA444">
        <v>0.93720000000000003</v>
      </c>
      <c r="AB444">
        <v>0</v>
      </c>
      <c r="AC444">
        <v>0</v>
      </c>
      <c r="AD444">
        <v>0</v>
      </c>
      <c r="AE444">
        <v>0</v>
      </c>
      <c r="AF444" s="1">
        <v>0</v>
      </c>
      <c r="AG444" s="1">
        <v>0</v>
      </c>
      <c r="AH444" s="1">
        <v>0</v>
      </c>
      <c r="AI444">
        <v>0</v>
      </c>
      <c r="AJ444" s="1">
        <v>108228.16622</v>
      </c>
      <c r="AK444" s="1">
        <v>310624.08312000002</v>
      </c>
      <c r="AL444" s="1">
        <v>57042.35428</v>
      </c>
      <c r="AM444">
        <v>218834.93046999999</v>
      </c>
      <c r="AN444" s="1">
        <v>10368366.439230001</v>
      </c>
      <c r="AO444" s="1">
        <v>89722.285090000005</v>
      </c>
      <c r="AP444" s="1">
        <v>2066.1711700000001</v>
      </c>
      <c r="AQ444">
        <v>3079.4511299999999</v>
      </c>
      <c r="AR444" s="1">
        <v>4309.7991099999999</v>
      </c>
      <c r="AS444" s="1">
        <v>8407.1082399999996</v>
      </c>
      <c r="AT444">
        <v>7535.1501600000001</v>
      </c>
      <c r="AU444" s="1">
        <v>0</v>
      </c>
      <c r="AV444">
        <v>9.7800000000000005E-3</v>
      </c>
      <c r="AW444" s="1">
        <v>2.8080000000000001E-2</v>
      </c>
      <c r="AX444" s="1">
        <v>8.3999999999999995E-3</v>
      </c>
      <c r="AY444" s="1">
        <v>0.90564999999999996</v>
      </c>
      <c r="AZ444">
        <v>1.04809</v>
      </c>
      <c r="BA444">
        <v>0</v>
      </c>
      <c r="BB444">
        <v>742297.63214</v>
      </c>
      <c r="BC444">
        <v>33175.144549999997</v>
      </c>
      <c r="BD444" s="1">
        <v>316363.0785</v>
      </c>
      <c r="BE444">
        <v>36021.221389999999</v>
      </c>
      <c r="BF444">
        <v>187229.47884</v>
      </c>
      <c r="BG444">
        <v>644333.11239999998</v>
      </c>
    </row>
    <row r="445" spans="1:59" x14ac:dyDescent="0.65">
      <c r="A445">
        <v>2489740.7453100001</v>
      </c>
      <c r="B445" s="1">
        <v>2240468.1860600002</v>
      </c>
      <c r="C445">
        <v>3080343.7318000002</v>
      </c>
      <c r="D445">
        <v>3057555.1814600001</v>
      </c>
      <c r="E445">
        <v>5408461.1278900001</v>
      </c>
      <c r="F445">
        <v>4034017.82797</v>
      </c>
      <c r="G445">
        <v>0</v>
      </c>
      <c r="H445">
        <v>0</v>
      </c>
      <c r="I445" s="1">
        <v>0</v>
      </c>
      <c r="J445">
        <v>3905789.60892</v>
      </c>
      <c r="K445">
        <v>70639.206649999993</v>
      </c>
      <c r="L445">
        <v>3788.4527400000002</v>
      </c>
      <c r="M445">
        <v>40.821150000000003</v>
      </c>
      <c r="N445">
        <v>38.631450000000001</v>
      </c>
      <c r="O445">
        <v>192.77079000000001</v>
      </c>
      <c r="P445">
        <v>97554.555349999995</v>
      </c>
      <c r="Q445">
        <v>125585.30863</v>
      </c>
      <c r="R445">
        <v>1418637.4792200001</v>
      </c>
      <c r="S445" s="1">
        <v>82169.808829999994</v>
      </c>
      <c r="T445">
        <v>20716.072510000002</v>
      </c>
      <c r="U445">
        <v>214756.44330000001</v>
      </c>
      <c r="V445" s="1">
        <v>1</v>
      </c>
      <c r="W445">
        <v>9.7800000000000005E-3</v>
      </c>
      <c r="X445" s="1">
        <v>2.8080000000000001E-2</v>
      </c>
      <c r="Y445">
        <v>5.1599999999999997E-3</v>
      </c>
      <c r="Z445">
        <v>1.9779999999999999E-2</v>
      </c>
      <c r="AA445">
        <v>0.93720000000000003</v>
      </c>
      <c r="AB445">
        <v>0</v>
      </c>
      <c r="AC445">
        <v>0</v>
      </c>
      <c r="AD445">
        <v>0</v>
      </c>
      <c r="AE445">
        <v>0</v>
      </c>
      <c r="AF445" s="1">
        <v>0</v>
      </c>
      <c r="AG445" s="1">
        <v>0</v>
      </c>
      <c r="AH445" s="1">
        <v>0</v>
      </c>
      <c r="AI445">
        <v>0</v>
      </c>
      <c r="AJ445" s="1">
        <v>108228.16622</v>
      </c>
      <c r="AK445" s="1">
        <v>310624.08312000002</v>
      </c>
      <c r="AL445" s="1">
        <v>57042.35428</v>
      </c>
      <c r="AM445">
        <v>218834.93046999999</v>
      </c>
      <c r="AN445" s="1">
        <v>10368366.439230001</v>
      </c>
      <c r="AO445" s="1">
        <v>89934.045610000001</v>
      </c>
      <c r="AP445" s="1">
        <v>2065.8778600000001</v>
      </c>
      <c r="AQ445">
        <v>3085.8231300000002</v>
      </c>
      <c r="AR445" s="1">
        <v>4463.5397400000002</v>
      </c>
      <c r="AS445" s="1">
        <v>8097.7291100000002</v>
      </c>
      <c r="AT445">
        <v>7684.7099699999999</v>
      </c>
      <c r="AU445" s="1">
        <v>0</v>
      </c>
      <c r="AV445">
        <v>9.7800000000000005E-3</v>
      </c>
      <c r="AW445" s="1">
        <v>2.8080000000000001E-2</v>
      </c>
      <c r="AX445" s="1">
        <v>3.3270000000000001E-2</v>
      </c>
      <c r="AY445" s="1">
        <v>3.1099999999999999E-2</v>
      </c>
      <c r="AZ445">
        <v>1.89777</v>
      </c>
      <c r="BA445">
        <v>0</v>
      </c>
      <c r="BB445">
        <v>742297.63214</v>
      </c>
      <c r="BC445">
        <v>29865.298279999999</v>
      </c>
      <c r="BD445" s="1">
        <v>312499.61118000001</v>
      </c>
      <c r="BE445">
        <v>70728.835959999997</v>
      </c>
      <c r="BF445">
        <v>162567.91508999999</v>
      </c>
      <c r="BG445">
        <v>641460.37517999997</v>
      </c>
    </row>
    <row r="446" spans="1:59" x14ac:dyDescent="0.65">
      <c r="A446">
        <v>2489740.7453100001</v>
      </c>
      <c r="B446" s="1">
        <v>2234201.0600399999</v>
      </c>
      <c r="C446">
        <v>3079710.1765100001</v>
      </c>
      <c r="D446">
        <v>3058186.1088999999</v>
      </c>
      <c r="E446">
        <v>5435941.1947100004</v>
      </c>
      <c r="F446">
        <v>4012807.5150199998</v>
      </c>
      <c r="G446">
        <v>0</v>
      </c>
      <c r="H446">
        <v>0</v>
      </c>
      <c r="I446" s="1">
        <v>0</v>
      </c>
      <c r="J446">
        <v>3905789.60892</v>
      </c>
      <c r="K446">
        <v>70485.333960000004</v>
      </c>
      <c r="L446">
        <v>3942.3563800000002</v>
      </c>
      <c r="M446">
        <v>39.241889999999998</v>
      </c>
      <c r="N446">
        <v>39.510210000000001</v>
      </c>
      <c r="O446">
        <v>193.44036</v>
      </c>
      <c r="P446">
        <v>97554.555349999995</v>
      </c>
      <c r="Q446">
        <v>124950.25597</v>
      </c>
      <c r="R446">
        <v>1423401.76297</v>
      </c>
      <c r="S446" s="1">
        <v>78536.605299999996</v>
      </c>
      <c r="T446">
        <v>21896.575130000001</v>
      </c>
      <c r="U446">
        <v>213079.91312000001</v>
      </c>
      <c r="V446" s="1">
        <v>1</v>
      </c>
      <c r="W446">
        <v>9.7800000000000005E-3</v>
      </c>
      <c r="X446" s="1">
        <v>2.8080000000000001E-2</v>
      </c>
      <c r="Y446">
        <v>5.1599999999999997E-3</v>
      </c>
      <c r="Z446">
        <v>1.9779999999999999E-2</v>
      </c>
      <c r="AA446">
        <v>0.93720000000000003</v>
      </c>
      <c r="AB446">
        <v>0</v>
      </c>
      <c r="AC446">
        <v>0</v>
      </c>
      <c r="AD446">
        <v>0</v>
      </c>
      <c r="AE446">
        <v>0</v>
      </c>
      <c r="AF446" s="1">
        <v>0</v>
      </c>
      <c r="AG446" s="1">
        <v>0</v>
      </c>
      <c r="AH446" s="1">
        <v>0</v>
      </c>
      <c r="AI446">
        <v>0</v>
      </c>
      <c r="AJ446" s="1">
        <v>108228.16622</v>
      </c>
      <c r="AK446" s="1">
        <v>310624.08312000002</v>
      </c>
      <c r="AL446" s="1">
        <v>57042.35428</v>
      </c>
      <c r="AM446">
        <v>218834.93046999999</v>
      </c>
      <c r="AN446" s="1">
        <v>10368366.439230001</v>
      </c>
      <c r="AO446" s="1">
        <v>90155.589189999999</v>
      </c>
      <c r="AP446" s="1">
        <v>2066.7086199999999</v>
      </c>
      <c r="AQ446">
        <v>3078.9672700000001</v>
      </c>
      <c r="AR446" s="1">
        <v>4461.5295100000003</v>
      </c>
      <c r="AS446" s="1">
        <v>8159.1977999999999</v>
      </c>
      <c r="AT446">
        <v>7631.2766000000001</v>
      </c>
      <c r="AU446" s="1">
        <v>0</v>
      </c>
      <c r="AV446">
        <v>9.7800000000000005E-3</v>
      </c>
      <c r="AW446" s="1">
        <v>2.8080000000000001E-2</v>
      </c>
      <c r="AX446" s="1">
        <v>3.3270000000000001E-2</v>
      </c>
      <c r="AY446" s="1">
        <v>3.1099999999999999E-2</v>
      </c>
      <c r="AZ446">
        <v>1.89777</v>
      </c>
      <c r="BA446">
        <v>0</v>
      </c>
      <c r="BB446">
        <v>742297.63214</v>
      </c>
      <c r="BC446">
        <v>29877.12903</v>
      </c>
      <c r="BD446" s="1">
        <v>309738.87057000003</v>
      </c>
      <c r="BE446">
        <v>71918.373219999994</v>
      </c>
      <c r="BF446">
        <v>172622.84323</v>
      </c>
      <c r="BG446">
        <v>632964.81963000004</v>
      </c>
    </row>
    <row r="447" spans="1:59" x14ac:dyDescent="0.65">
      <c r="A447">
        <v>2489740.7453100001</v>
      </c>
      <c r="B447" s="1">
        <v>2183826.61412</v>
      </c>
      <c r="C447">
        <v>3124459.2881800001</v>
      </c>
      <c r="D447">
        <v>3132326.7674699998</v>
      </c>
      <c r="E447">
        <v>5381852.55999</v>
      </c>
      <c r="F447">
        <v>3998380.8254200001</v>
      </c>
      <c r="G447">
        <v>0</v>
      </c>
      <c r="H447">
        <v>0</v>
      </c>
      <c r="I447" s="1">
        <v>0</v>
      </c>
      <c r="J447">
        <v>3905789.60892</v>
      </c>
      <c r="K447">
        <v>70460.907269999996</v>
      </c>
      <c r="L447">
        <v>3966.8297499999999</v>
      </c>
      <c r="M447">
        <v>37.677160000000001</v>
      </c>
      <c r="N447">
        <v>39.985880000000002</v>
      </c>
      <c r="O447">
        <v>194.48273</v>
      </c>
      <c r="P447">
        <v>97554.555349999995</v>
      </c>
      <c r="Q447">
        <v>119045.9353</v>
      </c>
      <c r="R447">
        <v>1419432.6414699999</v>
      </c>
      <c r="S447" s="1">
        <v>87069.579020000005</v>
      </c>
      <c r="T447">
        <v>22367.466230000002</v>
      </c>
      <c r="U447">
        <v>213949.49046</v>
      </c>
      <c r="V447" s="1">
        <v>1</v>
      </c>
      <c r="W447">
        <v>9.7800000000000005E-3</v>
      </c>
      <c r="X447" s="1">
        <v>2.8080000000000001E-2</v>
      </c>
      <c r="Y447">
        <v>5.1599999999999997E-3</v>
      </c>
      <c r="Z447">
        <v>1.9779999999999999E-2</v>
      </c>
      <c r="AA447">
        <v>0.93720000000000003</v>
      </c>
      <c r="AB447">
        <v>0</v>
      </c>
      <c r="AC447">
        <v>0</v>
      </c>
      <c r="AD447">
        <v>0</v>
      </c>
      <c r="AE447">
        <v>0</v>
      </c>
      <c r="AF447" s="1">
        <v>0</v>
      </c>
      <c r="AG447" s="1">
        <v>0</v>
      </c>
      <c r="AH447" s="1">
        <v>0</v>
      </c>
      <c r="AI447">
        <v>0</v>
      </c>
      <c r="AJ447" s="1">
        <v>108228.16622</v>
      </c>
      <c r="AK447" s="1">
        <v>310624.08312000002</v>
      </c>
      <c r="AL447" s="1">
        <v>57042.35428</v>
      </c>
      <c r="AM447">
        <v>218834.93046999999</v>
      </c>
      <c r="AN447" s="1">
        <v>10368366.439230001</v>
      </c>
      <c r="AO447" s="1">
        <v>90207.649350000007</v>
      </c>
      <c r="AP447" s="1">
        <v>2064.0360700000001</v>
      </c>
      <c r="AQ447">
        <v>3079.38654</v>
      </c>
      <c r="AR447" s="1">
        <v>4566.6085000000003</v>
      </c>
      <c r="AS447" s="1">
        <v>8083.8099700000002</v>
      </c>
      <c r="AT447">
        <v>7603.8387199999997</v>
      </c>
      <c r="AU447" s="1">
        <v>0</v>
      </c>
      <c r="AV447">
        <v>9.7800000000000005E-3</v>
      </c>
      <c r="AW447" s="1">
        <v>2.8080000000000001E-2</v>
      </c>
      <c r="AX447" s="1">
        <v>3.3270000000000001E-2</v>
      </c>
      <c r="AY447" s="1">
        <v>3.1099999999999999E-2</v>
      </c>
      <c r="AZ447">
        <v>1.89777</v>
      </c>
      <c r="BA447">
        <v>0</v>
      </c>
      <c r="BB447">
        <v>742297.63214</v>
      </c>
      <c r="BC447">
        <v>19978.23027</v>
      </c>
      <c r="BD447" s="1">
        <v>318635.40815999999</v>
      </c>
      <c r="BE447">
        <v>47216.88321</v>
      </c>
      <c r="BF447">
        <v>184076.96729999999</v>
      </c>
      <c r="BG447">
        <v>647214.54674999998</v>
      </c>
    </row>
    <row r="448" spans="1:59" x14ac:dyDescent="0.65">
      <c r="A448">
        <v>2511427.9739399999</v>
      </c>
      <c r="B448" s="1">
        <v>2199653.0679100002</v>
      </c>
      <c r="C448">
        <v>3028579.676</v>
      </c>
      <c r="D448">
        <v>2910632.37463</v>
      </c>
      <c r="E448">
        <v>5487423.3920299998</v>
      </c>
      <c r="F448">
        <v>4172870.31599</v>
      </c>
      <c r="G448">
        <v>0</v>
      </c>
      <c r="H448">
        <v>0</v>
      </c>
      <c r="I448" s="1">
        <v>0</v>
      </c>
      <c r="J448">
        <v>3905789.60892</v>
      </c>
      <c r="K448">
        <v>69728.809210000007</v>
      </c>
      <c r="L448">
        <v>4213.3639700000003</v>
      </c>
      <c r="M448">
        <v>363.40753000000001</v>
      </c>
      <c r="N448">
        <v>125.53198</v>
      </c>
      <c r="O448">
        <v>268.77010999999999</v>
      </c>
      <c r="P448">
        <v>97554.555349999995</v>
      </c>
      <c r="Q448">
        <v>117131.5077</v>
      </c>
      <c r="R448">
        <v>1411991.79232</v>
      </c>
      <c r="S448" s="1">
        <v>82090.631800000003</v>
      </c>
      <c r="T448">
        <v>24090.21139</v>
      </c>
      <c r="U448">
        <v>226560.96926000001</v>
      </c>
      <c r="V448" s="1">
        <v>1</v>
      </c>
      <c r="W448">
        <v>9.7800000000000005E-3</v>
      </c>
      <c r="X448" s="1">
        <v>2.8080000000000001E-2</v>
      </c>
      <c r="Y448">
        <v>5.1599999999999997E-3</v>
      </c>
      <c r="Z448">
        <v>1.9779999999999999E-2</v>
      </c>
      <c r="AA448">
        <v>0.93720000000000003</v>
      </c>
      <c r="AB448">
        <v>0</v>
      </c>
      <c r="AC448">
        <v>0</v>
      </c>
      <c r="AD448">
        <v>0</v>
      </c>
      <c r="AE448">
        <v>0</v>
      </c>
      <c r="AF448" s="1">
        <v>0</v>
      </c>
      <c r="AG448" s="1">
        <v>0</v>
      </c>
      <c r="AH448" s="1">
        <v>0</v>
      </c>
      <c r="AI448">
        <v>0</v>
      </c>
      <c r="AJ448" s="1">
        <v>108228.16622</v>
      </c>
      <c r="AK448" s="1">
        <v>310624.08312000002</v>
      </c>
      <c r="AL448" s="1">
        <v>57042.35428</v>
      </c>
      <c r="AM448">
        <v>218834.93046999999</v>
      </c>
      <c r="AN448" s="1">
        <v>10368366.439230001</v>
      </c>
      <c r="AO448" s="1">
        <v>90283.065990000003</v>
      </c>
      <c r="AP448" s="1">
        <v>2082.6570400000001</v>
      </c>
      <c r="AQ448">
        <v>3013.6541000000002</v>
      </c>
      <c r="AR448" s="1">
        <v>4235.93361</v>
      </c>
      <c r="AS448" s="1">
        <v>8244.7639600000002</v>
      </c>
      <c r="AT448">
        <v>7820.6710999999996</v>
      </c>
      <c r="AU448" s="1">
        <v>0</v>
      </c>
      <c r="AV448">
        <v>9.7800000000000005E-3</v>
      </c>
      <c r="AW448" s="1">
        <v>2.8080000000000001E-2</v>
      </c>
      <c r="AX448" s="1">
        <v>3.3270000000000001E-2</v>
      </c>
      <c r="AY448" s="1">
        <v>3.1099999999999999E-2</v>
      </c>
      <c r="AZ448">
        <v>1.89777</v>
      </c>
      <c r="BA448">
        <v>0</v>
      </c>
      <c r="BB448">
        <v>742297.63214</v>
      </c>
      <c r="BC448">
        <v>25505.251339999999</v>
      </c>
      <c r="BD448" s="1">
        <v>292730.27973000001</v>
      </c>
      <c r="BE448">
        <v>48893.164779999999</v>
      </c>
      <c r="BF448">
        <v>165940.52187</v>
      </c>
      <c r="BG448">
        <v>684052.81796000001</v>
      </c>
    </row>
    <row r="449" spans="1:59" x14ac:dyDescent="0.65">
      <c r="A449">
        <v>2541302.9365400001</v>
      </c>
      <c r="B449" s="1">
        <v>2186056.7474199999</v>
      </c>
      <c r="C449">
        <v>3014842.4151499998</v>
      </c>
      <c r="D449">
        <v>3069905.76823</v>
      </c>
      <c r="E449">
        <v>5213221.6650200002</v>
      </c>
      <c r="F449">
        <v>4285257.2681200001</v>
      </c>
      <c r="G449">
        <v>0</v>
      </c>
      <c r="H449">
        <v>0</v>
      </c>
      <c r="I449" s="1">
        <v>0</v>
      </c>
      <c r="J449">
        <v>3905789.60892</v>
      </c>
      <c r="K449">
        <v>70075.303920000006</v>
      </c>
      <c r="L449">
        <v>4242.8564200000001</v>
      </c>
      <c r="M449">
        <v>54.663359999999997</v>
      </c>
      <c r="N449">
        <v>65.718519999999998</v>
      </c>
      <c r="O449">
        <v>261.34057000000001</v>
      </c>
      <c r="P449">
        <v>97554.555349999995</v>
      </c>
      <c r="Q449">
        <v>118847.82206999999</v>
      </c>
      <c r="R449">
        <v>1422601.8349599999</v>
      </c>
      <c r="S449" s="1">
        <v>74083.759900000005</v>
      </c>
      <c r="T449">
        <v>21182.490010000001</v>
      </c>
      <c r="U449">
        <v>225149.20554</v>
      </c>
      <c r="V449" s="1">
        <v>1</v>
      </c>
      <c r="W449">
        <v>9.7800000000000005E-3</v>
      </c>
      <c r="X449" s="1">
        <v>2.8080000000000001E-2</v>
      </c>
      <c r="Y449">
        <v>5.1599999999999997E-3</v>
      </c>
      <c r="Z449">
        <v>1.9779999999999999E-2</v>
      </c>
      <c r="AA449">
        <v>0.93720000000000003</v>
      </c>
      <c r="AB449">
        <v>0</v>
      </c>
      <c r="AC449">
        <v>0</v>
      </c>
      <c r="AD449">
        <v>0</v>
      </c>
      <c r="AE449">
        <v>0</v>
      </c>
      <c r="AF449" s="1">
        <v>0</v>
      </c>
      <c r="AG449" s="1">
        <v>0</v>
      </c>
      <c r="AH449" s="1">
        <v>0</v>
      </c>
      <c r="AI449">
        <v>0</v>
      </c>
      <c r="AJ449" s="1">
        <v>108228.16622</v>
      </c>
      <c r="AK449" s="1">
        <v>310624.08312000002</v>
      </c>
      <c r="AL449" s="1">
        <v>57042.35428</v>
      </c>
      <c r="AM449">
        <v>218834.93046999999</v>
      </c>
      <c r="AN449" s="1">
        <v>10368366.439230001</v>
      </c>
      <c r="AO449" s="1">
        <v>90372.03585</v>
      </c>
      <c r="AP449" s="1">
        <v>2079.8173000000002</v>
      </c>
      <c r="AQ449">
        <v>3005.7900800000002</v>
      </c>
      <c r="AR449" s="1">
        <v>4467.8120799999997</v>
      </c>
      <c r="AS449" s="1">
        <v>7833.6940999999997</v>
      </c>
      <c r="AT449">
        <v>8010.5662499999999</v>
      </c>
      <c r="AU449" s="1">
        <v>0</v>
      </c>
      <c r="AV449">
        <v>9.7800000000000005E-3</v>
      </c>
      <c r="AW449" s="1">
        <v>2.8080000000000001E-2</v>
      </c>
      <c r="AX449" s="1">
        <v>3.3270000000000001E-2</v>
      </c>
      <c r="AY449" s="1">
        <v>3.1099999999999999E-2</v>
      </c>
      <c r="AZ449">
        <v>1.89777</v>
      </c>
      <c r="BA449">
        <v>0</v>
      </c>
      <c r="BB449">
        <v>742297.63214</v>
      </c>
      <c r="BC449">
        <v>26374.029159999998</v>
      </c>
      <c r="BD449" s="1">
        <v>287852.90010999999</v>
      </c>
      <c r="BE449">
        <v>75916.772589999993</v>
      </c>
      <c r="BF449">
        <v>186927.84602999999</v>
      </c>
      <c r="BG449">
        <v>640050.4878</v>
      </c>
    </row>
    <row r="450" spans="1:59" x14ac:dyDescent="0.65">
      <c r="A450">
        <v>2541302.9365400001</v>
      </c>
      <c r="B450" s="1">
        <v>2192180.39096</v>
      </c>
      <c r="C450">
        <v>3001892.8404799998</v>
      </c>
      <c r="D450">
        <v>3309044.6520600002</v>
      </c>
      <c r="E450">
        <v>4960833.14274</v>
      </c>
      <c r="F450">
        <v>4305332.8377</v>
      </c>
      <c r="G450">
        <v>0</v>
      </c>
      <c r="H450">
        <v>0</v>
      </c>
      <c r="I450" s="1">
        <v>0</v>
      </c>
      <c r="J450">
        <v>3905789.60892</v>
      </c>
      <c r="K450">
        <v>70077.078999999998</v>
      </c>
      <c r="L450">
        <v>4227.0494399999998</v>
      </c>
      <c r="M450">
        <v>61.885260000000002</v>
      </c>
      <c r="N450">
        <v>70.195509999999999</v>
      </c>
      <c r="O450">
        <v>263.67358999999999</v>
      </c>
      <c r="P450">
        <v>97554.555349999995</v>
      </c>
      <c r="Q450">
        <v>117752.2433</v>
      </c>
      <c r="R450">
        <v>1413422.7544100001</v>
      </c>
      <c r="S450" s="1">
        <v>80998.963650000005</v>
      </c>
      <c r="T450">
        <v>23493.37328</v>
      </c>
      <c r="U450">
        <v>226197.77784</v>
      </c>
      <c r="V450" s="1">
        <v>1</v>
      </c>
      <c r="W450">
        <v>9.7800000000000005E-3</v>
      </c>
      <c r="X450" s="1">
        <v>2.8080000000000001E-2</v>
      </c>
      <c r="Y450">
        <v>5.1599999999999997E-3</v>
      </c>
      <c r="Z450">
        <v>1.9779999999999999E-2</v>
      </c>
      <c r="AA450">
        <v>0.93720000000000003</v>
      </c>
      <c r="AB450">
        <v>0</v>
      </c>
      <c r="AC450">
        <v>0</v>
      </c>
      <c r="AD450">
        <v>0</v>
      </c>
      <c r="AE450">
        <v>0</v>
      </c>
      <c r="AF450" s="1">
        <v>0</v>
      </c>
      <c r="AG450" s="1">
        <v>0</v>
      </c>
      <c r="AH450" s="1">
        <v>0</v>
      </c>
      <c r="AI450">
        <v>0</v>
      </c>
      <c r="AJ450" s="1">
        <v>108228.16622</v>
      </c>
      <c r="AK450" s="1">
        <v>310624.08312000002</v>
      </c>
      <c r="AL450" s="1">
        <v>57042.35428</v>
      </c>
      <c r="AM450">
        <v>218834.93046999999</v>
      </c>
      <c r="AN450" s="1">
        <v>10368366.439230001</v>
      </c>
      <c r="AO450" s="1">
        <v>90474.351890000005</v>
      </c>
      <c r="AP450" s="1">
        <v>2080.1161099999999</v>
      </c>
      <c r="AQ450">
        <v>3001.72525</v>
      </c>
      <c r="AR450" s="1">
        <v>4818.5103799999997</v>
      </c>
      <c r="AS450" s="1">
        <v>7465.6914100000004</v>
      </c>
      <c r="AT450">
        <v>8031.6366500000004</v>
      </c>
      <c r="AU450" s="1">
        <v>0</v>
      </c>
      <c r="AV450">
        <v>9.7800000000000005E-3</v>
      </c>
      <c r="AW450" s="1">
        <v>2.8080000000000001E-2</v>
      </c>
      <c r="AX450" s="1">
        <v>3.3270000000000001E-2</v>
      </c>
      <c r="AY450" s="1">
        <v>3.1099999999999999E-2</v>
      </c>
      <c r="AZ450">
        <v>1.89777</v>
      </c>
      <c r="BA450">
        <v>0</v>
      </c>
      <c r="BB450">
        <v>742297.63214</v>
      </c>
      <c r="BC450">
        <v>28533.65943</v>
      </c>
      <c r="BD450" s="1">
        <v>282195.12313999998</v>
      </c>
      <c r="BE450">
        <v>42931.893790000002</v>
      </c>
      <c r="BF450">
        <v>209765.17089000001</v>
      </c>
      <c r="BG450">
        <v>653696.18844000006</v>
      </c>
    </row>
    <row r="451" spans="1:59" x14ac:dyDescent="0.65">
      <c r="A451">
        <v>2541302.9365400001</v>
      </c>
      <c r="B451" s="1">
        <v>2177263.0611</v>
      </c>
      <c r="C451">
        <v>2971857.8559300001</v>
      </c>
      <c r="D451">
        <v>3049640.2098900001</v>
      </c>
      <c r="E451">
        <v>5492672.8195099998</v>
      </c>
      <c r="F451">
        <v>4077849.9175100001</v>
      </c>
      <c r="G451">
        <v>0</v>
      </c>
      <c r="H451">
        <v>0</v>
      </c>
      <c r="I451" s="1">
        <v>0</v>
      </c>
      <c r="J451">
        <v>3905789.60892</v>
      </c>
      <c r="K451">
        <v>70099.746400000004</v>
      </c>
      <c r="L451">
        <v>4125.13105</v>
      </c>
      <c r="M451">
        <v>130.32803000000001</v>
      </c>
      <c r="N451">
        <v>88.959919999999997</v>
      </c>
      <c r="O451">
        <v>255.7174</v>
      </c>
      <c r="P451">
        <v>97554.555349999995</v>
      </c>
      <c r="Q451">
        <v>117862.98994</v>
      </c>
      <c r="R451">
        <v>1429591.2678499999</v>
      </c>
      <c r="S451" s="1">
        <v>69463.859160000007</v>
      </c>
      <c r="T451">
        <v>18209.439249999999</v>
      </c>
      <c r="U451">
        <v>226737.55627999999</v>
      </c>
      <c r="V451" s="1">
        <v>1</v>
      </c>
      <c r="W451">
        <v>9.7800000000000005E-3</v>
      </c>
      <c r="X451" s="1">
        <v>2.8080000000000001E-2</v>
      </c>
      <c r="Y451">
        <v>5.1599999999999997E-3</v>
      </c>
      <c r="Z451">
        <v>1.9779999999999999E-2</v>
      </c>
      <c r="AA451">
        <v>0.93720000000000003</v>
      </c>
      <c r="AB451">
        <v>0</v>
      </c>
      <c r="AC451">
        <v>0</v>
      </c>
      <c r="AD451">
        <v>0</v>
      </c>
      <c r="AE451">
        <v>0</v>
      </c>
      <c r="AF451" s="1">
        <v>0</v>
      </c>
      <c r="AG451" s="1">
        <v>0</v>
      </c>
      <c r="AH451" s="1">
        <v>0</v>
      </c>
      <c r="AI451">
        <v>0</v>
      </c>
      <c r="AJ451" s="1">
        <v>108228.16622</v>
      </c>
      <c r="AK451" s="1">
        <v>310624.08312000002</v>
      </c>
      <c r="AL451" s="1">
        <v>57042.35428</v>
      </c>
      <c r="AM451">
        <v>218834.93046999999</v>
      </c>
      <c r="AN451" s="1">
        <v>10368366.439230001</v>
      </c>
      <c r="AO451" s="1">
        <v>90542.583719999995</v>
      </c>
      <c r="AP451" s="1">
        <v>2076.4784199999999</v>
      </c>
      <c r="AQ451">
        <v>2983.9063900000001</v>
      </c>
      <c r="AR451" s="1">
        <v>4432.1290399999998</v>
      </c>
      <c r="AS451" s="1">
        <v>8237.0940499999997</v>
      </c>
      <c r="AT451">
        <v>7668.0719099999997</v>
      </c>
      <c r="AU451" s="1">
        <v>0</v>
      </c>
      <c r="AV451">
        <v>9.7800000000000005E-3</v>
      </c>
      <c r="AW451" s="1">
        <v>2.8080000000000001E-2</v>
      </c>
      <c r="AX451" s="1">
        <v>3.3270000000000001E-2</v>
      </c>
      <c r="AY451" s="1">
        <v>3.1099999999999999E-2</v>
      </c>
      <c r="AZ451">
        <v>1.89777</v>
      </c>
      <c r="BA451">
        <v>0</v>
      </c>
      <c r="BB451">
        <v>742297.63214</v>
      </c>
      <c r="BC451">
        <v>28751.91532</v>
      </c>
      <c r="BD451" s="1">
        <v>281918.44179999997</v>
      </c>
      <c r="BE451">
        <v>50867.466079999998</v>
      </c>
      <c r="BF451">
        <v>175345.14890999999</v>
      </c>
      <c r="BG451">
        <v>680239.06357</v>
      </c>
    </row>
    <row r="452" spans="1:59" x14ac:dyDescent="0.65">
      <c r="A452">
        <v>2541302.9365400001</v>
      </c>
      <c r="B452" s="1">
        <v>2172649.4669499998</v>
      </c>
      <c r="C452">
        <v>2978614.3655900001</v>
      </c>
      <c r="D452">
        <v>3007828.35604</v>
      </c>
      <c r="E452">
        <v>5274592.2009500004</v>
      </c>
      <c r="F452">
        <v>4335599.4744100003</v>
      </c>
      <c r="G452">
        <v>0</v>
      </c>
      <c r="H452">
        <v>0</v>
      </c>
      <c r="I452" s="1">
        <v>0</v>
      </c>
      <c r="J452">
        <v>3905789.60892</v>
      </c>
      <c r="K452">
        <v>69962.934779999996</v>
      </c>
      <c r="L452">
        <v>4315.5091000000002</v>
      </c>
      <c r="M452">
        <v>47.698</v>
      </c>
      <c r="N452">
        <v>153.12338</v>
      </c>
      <c r="O452">
        <v>220.61752999999999</v>
      </c>
      <c r="P452">
        <v>97554.555349999995</v>
      </c>
      <c r="Q452">
        <v>120091.83326</v>
      </c>
      <c r="R452">
        <v>1421245.4676099999</v>
      </c>
      <c r="S452" s="1">
        <v>72194.734660000002</v>
      </c>
      <c r="T452">
        <v>22753.710609999998</v>
      </c>
      <c r="U452">
        <v>225579.36632999999</v>
      </c>
      <c r="V452" s="1">
        <v>1</v>
      </c>
      <c r="W452">
        <v>9.7800000000000005E-3</v>
      </c>
      <c r="X452" s="1">
        <v>2.8080000000000001E-2</v>
      </c>
      <c r="Y452">
        <v>5.1599999999999997E-3</v>
      </c>
      <c r="Z452">
        <v>1.9779999999999999E-2</v>
      </c>
      <c r="AA452">
        <v>0.93720000000000003</v>
      </c>
      <c r="AB452">
        <v>0</v>
      </c>
      <c r="AC452">
        <v>0</v>
      </c>
      <c r="AD452">
        <v>0</v>
      </c>
      <c r="AE452">
        <v>0</v>
      </c>
      <c r="AF452" s="1">
        <v>0</v>
      </c>
      <c r="AG452" s="1">
        <v>0</v>
      </c>
      <c r="AH452" s="1">
        <v>0</v>
      </c>
      <c r="AI452">
        <v>0</v>
      </c>
      <c r="AJ452" s="1">
        <v>108228.16622</v>
      </c>
      <c r="AK452" s="1">
        <v>310624.08312000002</v>
      </c>
      <c r="AL452" s="1">
        <v>57042.35428</v>
      </c>
      <c r="AM452">
        <v>218834.93046999999</v>
      </c>
      <c r="AN452" s="1">
        <v>10368366.439230001</v>
      </c>
      <c r="AO452" s="1">
        <v>90599.064469999998</v>
      </c>
      <c r="AP452" s="1">
        <v>2077.71812</v>
      </c>
      <c r="AQ452">
        <v>2996.7150299999998</v>
      </c>
      <c r="AR452" s="1">
        <v>4370.67904</v>
      </c>
      <c r="AS452" s="1">
        <v>7911.37979</v>
      </c>
      <c r="AT452">
        <v>8041.1878299999998</v>
      </c>
      <c r="AU452" s="1">
        <v>0</v>
      </c>
      <c r="AV452">
        <v>9.7800000000000005E-3</v>
      </c>
      <c r="AW452" s="1">
        <v>2.8080000000000001E-2</v>
      </c>
      <c r="AX452" s="1">
        <v>3.3270000000000001E-2</v>
      </c>
      <c r="AY452" s="1">
        <v>3.1099999999999999E-2</v>
      </c>
      <c r="AZ452">
        <v>1.89777</v>
      </c>
      <c r="BA452">
        <v>0</v>
      </c>
      <c r="BB452">
        <v>742297.63214</v>
      </c>
      <c r="BC452">
        <v>28973.746340000002</v>
      </c>
      <c r="BD452" s="1">
        <v>282022.75625999999</v>
      </c>
      <c r="BE452">
        <v>50752.33556</v>
      </c>
      <c r="BF452">
        <v>158290.48577</v>
      </c>
      <c r="BG452">
        <v>697082.71175000002</v>
      </c>
    </row>
    <row r="453" spans="1:59" x14ac:dyDescent="0.65">
      <c r="A453">
        <v>2541302.9365400001</v>
      </c>
      <c r="B453" s="1">
        <v>2180044.8103800002</v>
      </c>
      <c r="C453">
        <v>2958325.1889999998</v>
      </c>
      <c r="D453">
        <v>2996209.2190800002</v>
      </c>
      <c r="E453">
        <v>5262996.3564999998</v>
      </c>
      <c r="F453">
        <v>4371708.2889799997</v>
      </c>
      <c r="G453">
        <v>0</v>
      </c>
      <c r="H453">
        <v>0</v>
      </c>
      <c r="I453" s="1">
        <v>0</v>
      </c>
      <c r="J453">
        <v>3905789.60892</v>
      </c>
      <c r="K453">
        <v>70132.676269999996</v>
      </c>
      <c r="L453">
        <v>4082.11582</v>
      </c>
      <c r="M453">
        <v>97.751739999999998</v>
      </c>
      <c r="N453">
        <v>163.16511</v>
      </c>
      <c r="O453">
        <v>224.17384999999999</v>
      </c>
      <c r="P453">
        <v>97554.555349999995</v>
      </c>
      <c r="Q453">
        <v>113428.63872</v>
      </c>
      <c r="R453">
        <v>1416422.27838</v>
      </c>
      <c r="S453" s="1">
        <v>77730.312130000006</v>
      </c>
      <c r="T453">
        <v>26283.88422</v>
      </c>
      <c r="U453">
        <v>227999.99903000001</v>
      </c>
      <c r="V453" s="1">
        <v>1</v>
      </c>
      <c r="W453">
        <v>9.7800000000000005E-3</v>
      </c>
      <c r="X453" s="1">
        <v>2.8080000000000001E-2</v>
      </c>
      <c r="Y453">
        <v>5.1599999999999997E-3</v>
      </c>
      <c r="Z453">
        <v>1.9779999999999999E-2</v>
      </c>
      <c r="AA453">
        <v>0.93720000000000003</v>
      </c>
      <c r="AB453">
        <v>0</v>
      </c>
      <c r="AC453">
        <v>0</v>
      </c>
      <c r="AD453">
        <v>0</v>
      </c>
      <c r="AE453">
        <v>0</v>
      </c>
      <c r="AF453" s="1">
        <v>0</v>
      </c>
      <c r="AG453" s="1">
        <v>0</v>
      </c>
      <c r="AH453" s="1">
        <v>0</v>
      </c>
      <c r="AI453">
        <v>0</v>
      </c>
      <c r="AJ453" s="1">
        <v>108228.16622</v>
      </c>
      <c r="AK453" s="1">
        <v>310624.08312000002</v>
      </c>
      <c r="AL453" s="1">
        <v>57042.35428</v>
      </c>
      <c r="AM453">
        <v>218834.93046999999</v>
      </c>
      <c r="AN453" s="1">
        <v>10368366.439230001</v>
      </c>
      <c r="AO453" s="1">
        <v>90696.159700000004</v>
      </c>
      <c r="AP453" s="1">
        <v>2086.5048400000001</v>
      </c>
      <c r="AQ453">
        <v>2982.4767000000002</v>
      </c>
      <c r="AR453" s="1">
        <v>4352.3852999999999</v>
      </c>
      <c r="AS453" s="1">
        <v>7892.3174399999998</v>
      </c>
      <c r="AT453">
        <v>8083.9955300000001</v>
      </c>
      <c r="AU453" s="1">
        <v>0</v>
      </c>
      <c r="AV453">
        <v>9.7800000000000005E-3</v>
      </c>
      <c r="AW453" s="1">
        <v>2.8080000000000001E-2</v>
      </c>
      <c r="AX453" s="1">
        <v>3.3270000000000001E-2</v>
      </c>
      <c r="AY453" s="1">
        <v>3.1099999999999999E-2</v>
      </c>
      <c r="AZ453">
        <v>1.89777</v>
      </c>
      <c r="BA453">
        <v>0</v>
      </c>
      <c r="BB453">
        <v>742297.63214</v>
      </c>
      <c r="BC453">
        <v>29093.477360000001</v>
      </c>
      <c r="BD453" s="1">
        <v>283110.68981000001</v>
      </c>
      <c r="BE453">
        <v>49465.807229999999</v>
      </c>
      <c r="BF453">
        <v>143822.00051000001</v>
      </c>
      <c r="BG453">
        <v>711630.06076999998</v>
      </c>
    </row>
    <row r="454" spans="1:59" x14ac:dyDescent="0.65">
      <c r="A454">
        <v>2541302.9365400001</v>
      </c>
      <c r="B454" s="1">
        <v>2160228.1871199999</v>
      </c>
      <c r="C454">
        <v>2938205.2034800001</v>
      </c>
      <c r="D454">
        <v>2705401.0724599999</v>
      </c>
      <c r="E454">
        <v>5538452.7341600005</v>
      </c>
      <c r="F454">
        <v>4426996.6667200001</v>
      </c>
      <c r="G454">
        <v>0</v>
      </c>
      <c r="H454">
        <v>0</v>
      </c>
      <c r="I454" s="1">
        <v>0</v>
      </c>
      <c r="J454">
        <v>3905789.60892</v>
      </c>
      <c r="K454">
        <v>70059.634489999997</v>
      </c>
      <c r="L454">
        <v>4161.6545999999998</v>
      </c>
      <c r="M454">
        <v>188.53326000000001</v>
      </c>
      <c r="N454">
        <v>95.038529999999994</v>
      </c>
      <c r="O454">
        <v>195.02190999999999</v>
      </c>
      <c r="P454">
        <v>97554.555349999995</v>
      </c>
      <c r="Q454">
        <v>111276.57524000001</v>
      </c>
      <c r="R454">
        <v>1414123.3452399999</v>
      </c>
      <c r="S454" s="1">
        <v>77594.397630000007</v>
      </c>
      <c r="T454">
        <v>26085.329839999999</v>
      </c>
      <c r="U454">
        <v>232785.46452000001</v>
      </c>
      <c r="V454" s="1">
        <v>1</v>
      </c>
      <c r="W454">
        <v>9.7800000000000005E-3</v>
      </c>
      <c r="X454" s="1">
        <v>2.8080000000000001E-2</v>
      </c>
      <c r="Y454">
        <v>5.1599999999999997E-3</v>
      </c>
      <c r="Z454">
        <v>1.9779999999999999E-2</v>
      </c>
      <c r="AA454">
        <v>0.93720000000000003</v>
      </c>
      <c r="AB454">
        <v>0</v>
      </c>
      <c r="AC454">
        <v>0</v>
      </c>
      <c r="AD454">
        <v>0</v>
      </c>
      <c r="AE454">
        <v>0</v>
      </c>
      <c r="AF454" s="1">
        <v>0</v>
      </c>
      <c r="AG454" s="1">
        <v>0</v>
      </c>
      <c r="AH454" s="1">
        <v>0</v>
      </c>
      <c r="AI454">
        <v>0</v>
      </c>
      <c r="AJ454" s="1">
        <v>108228.16622</v>
      </c>
      <c r="AK454" s="1">
        <v>310624.08312000002</v>
      </c>
      <c r="AL454" s="1">
        <v>57042.35428</v>
      </c>
      <c r="AM454">
        <v>218834.93046999999</v>
      </c>
      <c r="AN454" s="1">
        <v>10368366.439230001</v>
      </c>
      <c r="AO454" s="1">
        <v>90984.103870000006</v>
      </c>
      <c r="AP454" s="1">
        <v>2081.1546499999999</v>
      </c>
      <c r="AQ454">
        <v>2996.1443899999999</v>
      </c>
      <c r="AR454" s="1">
        <v>3931.7639399999998</v>
      </c>
      <c r="AS454" s="1">
        <v>8361.5030599999991</v>
      </c>
      <c r="AT454">
        <v>8027.1137600000002</v>
      </c>
      <c r="AU454" s="1">
        <v>0</v>
      </c>
      <c r="AV454">
        <v>9.7800000000000005E-3</v>
      </c>
      <c r="AW454" s="1">
        <v>2.8080000000000001E-2</v>
      </c>
      <c r="AX454" s="1">
        <v>3.3270000000000001E-2</v>
      </c>
      <c r="AY454" s="1">
        <v>3.1099999999999999E-2</v>
      </c>
      <c r="AZ454">
        <v>1.89777</v>
      </c>
      <c r="BA454">
        <v>0</v>
      </c>
      <c r="BB454">
        <v>742297.63214</v>
      </c>
      <c r="BC454">
        <v>29315.98604</v>
      </c>
      <c r="BD454" s="1">
        <v>282130.31105000002</v>
      </c>
      <c r="BE454">
        <v>135647.50526000001</v>
      </c>
      <c r="BF454">
        <v>156085.21322000001</v>
      </c>
      <c r="BG454">
        <v>613943.02011000004</v>
      </c>
    </row>
    <row r="455" spans="1:59" x14ac:dyDescent="0.65">
      <c r="A455">
        <v>2541302.9365400001</v>
      </c>
      <c r="B455" s="1">
        <v>2158685.9389800001</v>
      </c>
      <c r="C455">
        <v>2920617.9142100001</v>
      </c>
      <c r="D455">
        <v>3306785.9121599998</v>
      </c>
      <c r="E455">
        <v>4753879.91579</v>
      </c>
      <c r="F455">
        <v>4629314.1827999996</v>
      </c>
      <c r="G455">
        <v>0</v>
      </c>
      <c r="H455">
        <v>0</v>
      </c>
      <c r="I455" s="1">
        <v>0</v>
      </c>
      <c r="J455">
        <v>3905789.60892</v>
      </c>
      <c r="K455">
        <v>70181.091960000005</v>
      </c>
      <c r="L455">
        <v>4146.0874700000004</v>
      </c>
      <c r="M455">
        <v>137.77217999999999</v>
      </c>
      <c r="N455">
        <v>76.184229999999999</v>
      </c>
      <c r="O455">
        <v>158.74696</v>
      </c>
      <c r="P455">
        <v>97554.555349999995</v>
      </c>
      <c r="Q455">
        <v>111364.69213</v>
      </c>
      <c r="R455">
        <v>1433518.76559</v>
      </c>
      <c r="S455" s="1">
        <v>68595.40913</v>
      </c>
      <c r="T455">
        <v>23797.85281</v>
      </c>
      <c r="U455">
        <v>224588.39283</v>
      </c>
      <c r="V455" s="1">
        <v>1</v>
      </c>
      <c r="W455">
        <v>9.7800000000000005E-3</v>
      </c>
      <c r="X455" s="1">
        <v>2.8080000000000001E-2</v>
      </c>
      <c r="Y455">
        <v>5.1599999999999997E-3</v>
      </c>
      <c r="Z455">
        <v>1.9779999999999999E-2</v>
      </c>
      <c r="AA455">
        <v>0.93720000000000003</v>
      </c>
      <c r="AB455">
        <v>0</v>
      </c>
      <c r="AC455">
        <v>0</v>
      </c>
      <c r="AD455">
        <v>0</v>
      </c>
      <c r="AE455">
        <v>0</v>
      </c>
      <c r="AF455" s="1">
        <v>0</v>
      </c>
      <c r="AG455" s="1">
        <v>0</v>
      </c>
      <c r="AH455" s="1">
        <v>0</v>
      </c>
      <c r="AI455">
        <v>0</v>
      </c>
      <c r="AJ455" s="1">
        <v>108228.16622</v>
      </c>
      <c r="AK455" s="1">
        <v>310624.08312000002</v>
      </c>
      <c r="AL455" s="1">
        <v>57042.35428</v>
      </c>
      <c r="AM455">
        <v>218834.93046999999</v>
      </c>
      <c r="AN455" s="1">
        <v>10368366.439230001</v>
      </c>
      <c r="AO455" s="1">
        <v>91401.381959999999</v>
      </c>
      <c r="AP455" s="1">
        <v>2076.8063999999999</v>
      </c>
      <c r="AQ455">
        <v>2978.4880499999999</v>
      </c>
      <c r="AR455" s="1">
        <v>4853.0087599999997</v>
      </c>
      <c r="AS455" s="1">
        <v>7199.57384</v>
      </c>
      <c r="AT455">
        <v>8289.8027500000007</v>
      </c>
      <c r="AU455" s="1">
        <v>0</v>
      </c>
      <c r="AV455">
        <v>9.7800000000000005E-3</v>
      </c>
      <c r="AW455" s="1">
        <v>2.8080000000000001E-2</v>
      </c>
      <c r="AX455" s="1">
        <v>3.3270000000000001E-2</v>
      </c>
      <c r="AY455" s="1">
        <v>3.1099999999999999E-2</v>
      </c>
      <c r="AZ455">
        <v>1.89777</v>
      </c>
      <c r="BA455">
        <v>0</v>
      </c>
      <c r="BB455">
        <v>742297.63214</v>
      </c>
      <c r="BC455">
        <v>29064.709050000001</v>
      </c>
      <c r="BD455" s="1">
        <v>280739.39900999999</v>
      </c>
      <c r="BE455">
        <v>48953.232790000002</v>
      </c>
      <c r="BF455">
        <v>246146.82053</v>
      </c>
      <c r="BG455">
        <v>612217.87430000002</v>
      </c>
    </row>
    <row r="456" spans="1:59" x14ac:dyDescent="0.65">
      <c r="A456">
        <v>2541302.9365400001</v>
      </c>
      <c r="B456" s="1">
        <v>2169304.4765300001</v>
      </c>
      <c r="C456">
        <v>2917660.3706899998</v>
      </c>
      <c r="D456">
        <v>3284927.8031100002</v>
      </c>
      <c r="E456">
        <v>5216677.1268999996</v>
      </c>
      <c r="F456">
        <v>4180714.08672</v>
      </c>
      <c r="G456">
        <v>0</v>
      </c>
      <c r="H456">
        <v>0</v>
      </c>
      <c r="I456" s="1">
        <v>0</v>
      </c>
      <c r="J456">
        <v>3905789.60892</v>
      </c>
      <c r="K456">
        <v>69959.480389999997</v>
      </c>
      <c r="L456">
        <v>4095.74118</v>
      </c>
      <c r="M456">
        <v>297.93538999999998</v>
      </c>
      <c r="N456">
        <v>63.276629999999997</v>
      </c>
      <c r="O456">
        <v>283.44920000000002</v>
      </c>
      <c r="P456">
        <v>97554.555349999995</v>
      </c>
      <c r="Q456">
        <v>115958.11939000001</v>
      </c>
      <c r="R456">
        <v>1441049.3570600001</v>
      </c>
      <c r="S456" s="1">
        <v>77510.508709999995</v>
      </c>
      <c r="T456">
        <v>15109.10478</v>
      </c>
      <c r="U456">
        <v>212238.02254999999</v>
      </c>
      <c r="V456" s="1">
        <v>1</v>
      </c>
      <c r="W456">
        <v>3.1489999999999997E-2</v>
      </c>
      <c r="X456" s="1">
        <v>2.8379999999999999E-2</v>
      </c>
      <c r="Y456">
        <v>5.2100000000000002E-3</v>
      </c>
      <c r="Z456">
        <v>1.9990000000000001E-2</v>
      </c>
      <c r="AA456">
        <v>0.91491999999999996</v>
      </c>
      <c r="AB456">
        <v>0</v>
      </c>
      <c r="AC456">
        <v>0</v>
      </c>
      <c r="AD456">
        <v>0</v>
      </c>
      <c r="AE456">
        <v>0</v>
      </c>
      <c r="AF456" s="1">
        <v>0</v>
      </c>
      <c r="AG456" s="1">
        <v>0</v>
      </c>
      <c r="AH456" s="1">
        <v>0</v>
      </c>
      <c r="AI456">
        <v>0</v>
      </c>
      <c r="AJ456" s="1">
        <v>348363.99439000001</v>
      </c>
      <c r="AK456" s="1">
        <v>313978.88037000003</v>
      </c>
      <c r="AL456" s="1">
        <v>57658.422200000001</v>
      </c>
      <c r="AM456">
        <v>221198.38798</v>
      </c>
      <c r="AN456" s="1">
        <v>10121896.28837</v>
      </c>
      <c r="AO456" s="1">
        <v>91439.139240000004</v>
      </c>
      <c r="AP456" s="1">
        <v>2098.9363199999998</v>
      </c>
      <c r="AQ456">
        <v>2978.0189799999998</v>
      </c>
      <c r="AR456" s="1">
        <v>4825.8169799999996</v>
      </c>
      <c r="AS456" s="1">
        <v>7925.0405799999999</v>
      </c>
      <c r="AT456">
        <v>7569.8669499999996</v>
      </c>
      <c r="AU456" s="1">
        <v>0</v>
      </c>
      <c r="AV456">
        <v>3.1489999999999997E-2</v>
      </c>
      <c r="AW456" s="1">
        <v>2.8379999999999999E-2</v>
      </c>
      <c r="AX456" s="1">
        <v>3.3329999999999999E-2</v>
      </c>
      <c r="AY456" s="1">
        <v>3.1309999999999998E-2</v>
      </c>
      <c r="AZ456">
        <v>1.8754900000000001</v>
      </c>
      <c r="BA456">
        <v>0</v>
      </c>
      <c r="BB456">
        <v>742297.63214</v>
      </c>
      <c r="BC456">
        <v>34182.736100000002</v>
      </c>
      <c r="BD456" s="1">
        <v>279644.71687</v>
      </c>
      <c r="BE456">
        <v>49386.491029999997</v>
      </c>
      <c r="BF456">
        <v>164890.3316</v>
      </c>
      <c r="BG456">
        <v>689017.76008000004</v>
      </c>
    </row>
    <row r="457" spans="1:59" x14ac:dyDescent="0.65">
      <c r="A457">
        <v>2583978.5165599999</v>
      </c>
      <c r="B457" s="1">
        <v>2164860.6230799998</v>
      </c>
      <c r="C457">
        <v>2926782.7781799999</v>
      </c>
      <c r="D457">
        <v>3320660.83403</v>
      </c>
      <c r="E457">
        <v>5169153.9671299998</v>
      </c>
      <c r="F457">
        <v>4145150.0815099999</v>
      </c>
      <c r="G457">
        <v>0</v>
      </c>
      <c r="H457">
        <v>0</v>
      </c>
      <c r="I457" s="1">
        <v>0</v>
      </c>
      <c r="J457">
        <v>3905789.60892</v>
      </c>
      <c r="K457">
        <v>69451.684930000003</v>
      </c>
      <c r="L457">
        <v>4152.6697899999999</v>
      </c>
      <c r="M457">
        <v>554.18275000000006</v>
      </c>
      <c r="N457">
        <v>278.43709999999999</v>
      </c>
      <c r="O457">
        <v>262.90821999999997</v>
      </c>
      <c r="P457">
        <v>97554.555349999995</v>
      </c>
      <c r="Q457">
        <v>116987.86311999999</v>
      </c>
      <c r="R457">
        <v>1410830.82094</v>
      </c>
      <c r="S457" s="1">
        <v>78339.63622</v>
      </c>
      <c r="T457">
        <v>41145.984420000001</v>
      </c>
      <c r="U457">
        <v>214560.80777000001</v>
      </c>
      <c r="V457" s="1">
        <v>1</v>
      </c>
      <c r="W457">
        <v>3.1489999999999997E-2</v>
      </c>
      <c r="X457" s="1">
        <v>2.8379999999999999E-2</v>
      </c>
      <c r="Y457">
        <v>5.2100000000000002E-3</v>
      </c>
      <c r="Z457">
        <v>1.9990000000000001E-2</v>
      </c>
      <c r="AA457">
        <v>0.91491999999999996</v>
      </c>
      <c r="AB457">
        <v>0</v>
      </c>
      <c r="AC457">
        <v>0</v>
      </c>
      <c r="AD457">
        <v>0</v>
      </c>
      <c r="AE457">
        <v>0</v>
      </c>
      <c r="AF457" s="1">
        <v>0</v>
      </c>
      <c r="AG457" s="1">
        <v>0</v>
      </c>
      <c r="AH457" s="1">
        <v>0</v>
      </c>
      <c r="AI457">
        <v>0</v>
      </c>
      <c r="AJ457" s="1">
        <v>348363.99439000001</v>
      </c>
      <c r="AK457" s="1">
        <v>313978.88037000003</v>
      </c>
      <c r="AL457" s="1">
        <v>57658.422200000001</v>
      </c>
      <c r="AM457">
        <v>221198.38798</v>
      </c>
      <c r="AN457" s="1">
        <v>10121896.28837</v>
      </c>
      <c r="AO457" s="1">
        <v>91678.482080000002</v>
      </c>
      <c r="AP457" s="1">
        <v>2097.8744900000002</v>
      </c>
      <c r="AQ457">
        <v>3002.3555000000001</v>
      </c>
      <c r="AR457" s="1">
        <v>4881.1531199999999</v>
      </c>
      <c r="AS457" s="1">
        <v>7870.1752200000001</v>
      </c>
      <c r="AT457">
        <v>7546.1214900000004</v>
      </c>
      <c r="AU457" s="1">
        <v>0</v>
      </c>
      <c r="AV457">
        <v>3.1489999999999997E-2</v>
      </c>
      <c r="AW457" s="1">
        <v>2.8379999999999999E-2</v>
      </c>
      <c r="AX457" s="1">
        <v>3.3329999999999999E-2</v>
      </c>
      <c r="AY457" s="1">
        <v>3.1309999999999998E-2</v>
      </c>
      <c r="AZ457">
        <v>1.8754900000000001</v>
      </c>
      <c r="BA457">
        <v>0</v>
      </c>
      <c r="BB457">
        <v>756120.63982000004</v>
      </c>
      <c r="BC457">
        <v>34188.223180000001</v>
      </c>
      <c r="BD457" s="1">
        <v>275942.82507999998</v>
      </c>
      <c r="BE457">
        <v>50262.278599999998</v>
      </c>
      <c r="BF457">
        <v>205557.00334</v>
      </c>
      <c r="BG457">
        <v>637348.69781000004</v>
      </c>
    </row>
    <row r="458" spans="1:59" x14ac:dyDescent="0.65">
      <c r="A458">
        <v>2583978.5165599999</v>
      </c>
      <c r="B458" s="1">
        <v>2160055.0377699998</v>
      </c>
      <c r="C458">
        <v>2752197.4188899999</v>
      </c>
      <c r="D458">
        <v>3350374.3111299998</v>
      </c>
      <c r="E458">
        <v>5102185.9813999999</v>
      </c>
      <c r="F458">
        <v>4361795.5347300004</v>
      </c>
      <c r="G458">
        <v>0</v>
      </c>
      <c r="H458">
        <v>0</v>
      </c>
      <c r="I458" s="1">
        <v>0</v>
      </c>
      <c r="J458">
        <v>3905789.60892</v>
      </c>
      <c r="K458">
        <v>69959.114430000001</v>
      </c>
      <c r="L458">
        <v>3978.47667</v>
      </c>
      <c r="M458">
        <v>466.97823</v>
      </c>
      <c r="N458">
        <v>45.678800000000003</v>
      </c>
      <c r="O458">
        <v>249.63464999999999</v>
      </c>
      <c r="P458">
        <v>97554.555349999995</v>
      </c>
      <c r="Q458">
        <v>114745.62639</v>
      </c>
      <c r="R458">
        <v>1310791.5189700001</v>
      </c>
      <c r="S458" s="1">
        <v>185484.83640999999</v>
      </c>
      <c r="T458">
        <v>19727.465359999998</v>
      </c>
      <c r="U458">
        <v>231115.66535</v>
      </c>
      <c r="V458" s="1">
        <v>1</v>
      </c>
      <c r="W458">
        <v>3.1489999999999997E-2</v>
      </c>
      <c r="X458" s="1">
        <v>2.8379999999999999E-2</v>
      </c>
      <c r="Y458">
        <v>5.2100000000000002E-3</v>
      </c>
      <c r="Z458">
        <v>1.9990000000000001E-2</v>
      </c>
      <c r="AA458">
        <v>0.91491999999999996</v>
      </c>
      <c r="AB458">
        <v>0</v>
      </c>
      <c r="AC458">
        <v>0</v>
      </c>
      <c r="AD458">
        <v>0</v>
      </c>
      <c r="AE458">
        <v>0</v>
      </c>
      <c r="AF458" s="1">
        <v>0</v>
      </c>
      <c r="AG458" s="1">
        <v>0</v>
      </c>
      <c r="AH458" s="1">
        <v>0</v>
      </c>
      <c r="AI458">
        <v>0</v>
      </c>
      <c r="AJ458" s="1">
        <v>348363.99439000001</v>
      </c>
      <c r="AK458" s="1">
        <v>313978.88037000003</v>
      </c>
      <c r="AL458" s="1">
        <v>57658.422200000001</v>
      </c>
      <c r="AM458">
        <v>221198.38798</v>
      </c>
      <c r="AN458" s="1">
        <v>10121896.28837</v>
      </c>
      <c r="AO458" s="1">
        <v>91761.088470000002</v>
      </c>
      <c r="AP458" s="1">
        <v>2105.9292700000001</v>
      </c>
      <c r="AQ458">
        <v>2875.7737099999999</v>
      </c>
      <c r="AR458" s="1">
        <v>4870.6385200000004</v>
      </c>
      <c r="AS458" s="1">
        <v>7772.4127099999996</v>
      </c>
      <c r="AT458">
        <v>7772.9255999999996</v>
      </c>
      <c r="AU458" s="1">
        <v>0</v>
      </c>
      <c r="AV458">
        <v>3.1489999999999997E-2</v>
      </c>
      <c r="AW458" s="1">
        <v>2.8379999999999999E-2</v>
      </c>
      <c r="AX458" s="1">
        <v>2.3460000000000002E-2</v>
      </c>
      <c r="AY458" s="1">
        <v>0.37834000000000001</v>
      </c>
      <c r="AZ458">
        <v>1.53833</v>
      </c>
      <c r="BA458">
        <v>0</v>
      </c>
      <c r="BB458">
        <v>756120.63982000004</v>
      </c>
      <c r="BC458">
        <v>35321.95091</v>
      </c>
      <c r="BD458" s="1">
        <v>257623.19339999999</v>
      </c>
      <c r="BE458">
        <v>46828.966350000002</v>
      </c>
      <c r="BF458">
        <v>242081.84163000001</v>
      </c>
      <c r="BG458">
        <v>621443.07571999996</v>
      </c>
    </row>
    <row r="459" spans="1:59" x14ac:dyDescent="0.65">
      <c r="A459">
        <v>2583978.5165599999</v>
      </c>
      <c r="B459" s="1">
        <v>2171565.4415500001</v>
      </c>
      <c r="C459">
        <v>2735844.7869699998</v>
      </c>
      <c r="D459">
        <v>3237144.1450800002</v>
      </c>
      <c r="E459">
        <v>4976755.6920499997</v>
      </c>
      <c r="F459">
        <v>4605298.2182900002</v>
      </c>
      <c r="G459">
        <v>0</v>
      </c>
      <c r="H459">
        <v>0</v>
      </c>
      <c r="I459" s="1">
        <v>0</v>
      </c>
      <c r="J459">
        <v>3905789.60892</v>
      </c>
      <c r="K459">
        <v>69552.179940000002</v>
      </c>
      <c r="L459">
        <v>3942.60779</v>
      </c>
      <c r="M459">
        <v>503.32022999999998</v>
      </c>
      <c r="N459">
        <v>259.03185000000002</v>
      </c>
      <c r="O459">
        <v>442.74297999999999</v>
      </c>
      <c r="P459">
        <v>97554.555349999995</v>
      </c>
      <c r="Q459">
        <v>109273.57696999999</v>
      </c>
      <c r="R459">
        <v>1312157.0976799999</v>
      </c>
      <c r="S459" s="1">
        <v>170668.67038</v>
      </c>
      <c r="T459">
        <v>31843.173309999998</v>
      </c>
      <c r="U459">
        <v>237922.59414</v>
      </c>
      <c r="V459" s="1">
        <v>1</v>
      </c>
      <c r="W459">
        <v>3.1489999999999997E-2</v>
      </c>
      <c r="X459" s="1">
        <v>2.8379999999999999E-2</v>
      </c>
      <c r="Y459">
        <v>5.2100000000000002E-3</v>
      </c>
      <c r="Z459">
        <v>1.9990000000000001E-2</v>
      </c>
      <c r="AA459">
        <v>0.91491999999999996</v>
      </c>
      <c r="AB459">
        <v>0</v>
      </c>
      <c r="AC459">
        <v>0</v>
      </c>
      <c r="AD459">
        <v>0</v>
      </c>
      <c r="AE459">
        <v>0</v>
      </c>
      <c r="AF459" s="1">
        <v>0</v>
      </c>
      <c r="AG459" s="1">
        <v>0</v>
      </c>
      <c r="AH459" s="1">
        <v>0</v>
      </c>
      <c r="AI459">
        <v>0</v>
      </c>
      <c r="AJ459" s="1">
        <v>348363.99439000001</v>
      </c>
      <c r="AK459" s="1">
        <v>313978.88037000003</v>
      </c>
      <c r="AL459" s="1">
        <v>57658.422200000001</v>
      </c>
      <c r="AM459">
        <v>221198.38798</v>
      </c>
      <c r="AN459" s="1">
        <v>10121896.28837</v>
      </c>
      <c r="AO459" s="1">
        <v>91833.955220000003</v>
      </c>
      <c r="AP459" s="1">
        <v>2122.2187199999998</v>
      </c>
      <c r="AQ459">
        <v>2870.56711</v>
      </c>
      <c r="AR459" s="1">
        <v>4744.6531699999996</v>
      </c>
      <c r="AS459" s="1">
        <v>7502.6457600000003</v>
      </c>
      <c r="AT459">
        <v>8157.5950499999999</v>
      </c>
      <c r="AU459" s="1">
        <v>0</v>
      </c>
      <c r="AV459">
        <v>3.1489999999999997E-2</v>
      </c>
      <c r="AW459" s="1">
        <v>2.8379999999999999E-2</v>
      </c>
      <c r="AX459" s="1">
        <v>2.3800000000000002E-2</v>
      </c>
      <c r="AY459" s="1">
        <v>0.36642000000000002</v>
      </c>
      <c r="AZ459">
        <v>1.5499099999999999</v>
      </c>
      <c r="BA459">
        <v>0</v>
      </c>
      <c r="BB459">
        <v>756120.63982000004</v>
      </c>
      <c r="BC459">
        <v>26943.447370000002</v>
      </c>
      <c r="BD459" s="1">
        <v>250674.91644999999</v>
      </c>
      <c r="BE459">
        <v>31884.345359999999</v>
      </c>
      <c r="BF459">
        <v>268986.08137000003</v>
      </c>
      <c r="BG459">
        <v>624810.23745999997</v>
      </c>
    </row>
    <row r="460" spans="1:59" x14ac:dyDescent="0.65">
      <c r="A460">
        <v>2594551.48783</v>
      </c>
      <c r="B460" s="1">
        <v>2155505.6120199999</v>
      </c>
      <c r="C460">
        <v>2641069.0830199998</v>
      </c>
      <c r="D460">
        <v>3300819.8621800002</v>
      </c>
      <c r="E460">
        <v>4949341.37775</v>
      </c>
      <c r="F460">
        <v>4669299.3776900005</v>
      </c>
      <c r="G460">
        <v>0</v>
      </c>
      <c r="H460">
        <v>0</v>
      </c>
      <c r="I460" s="1">
        <v>0</v>
      </c>
      <c r="J460">
        <v>3905789.60892</v>
      </c>
      <c r="K460">
        <v>69221.824240000002</v>
      </c>
      <c r="L460">
        <v>4527.6397200000001</v>
      </c>
      <c r="M460">
        <v>476.13938000000002</v>
      </c>
      <c r="N460">
        <v>144.59357</v>
      </c>
      <c r="O460">
        <v>329.68588</v>
      </c>
      <c r="P460">
        <v>97554.555349999995</v>
      </c>
      <c r="Q460">
        <v>123559.33366</v>
      </c>
      <c r="R460">
        <v>1348531.4623499999</v>
      </c>
      <c r="S460" s="1">
        <v>138380.49288999999</v>
      </c>
      <c r="T460">
        <v>22932.91718</v>
      </c>
      <c r="U460">
        <v>228460.90641</v>
      </c>
      <c r="V460" s="1">
        <v>1</v>
      </c>
      <c r="W460">
        <v>3.1489999999999997E-2</v>
      </c>
      <c r="X460" s="1">
        <v>2.8379999999999999E-2</v>
      </c>
      <c r="Y460">
        <v>5.2100000000000002E-3</v>
      </c>
      <c r="Z460">
        <v>1.9990000000000001E-2</v>
      </c>
      <c r="AA460">
        <v>0.91491999999999996</v>
      </c>
      <c r="AB460">
        <v>0</v>
      </c>
      <c r="AC460">
        <v>0</v>
      </c>
      <c r="AD460">
        <v>0</v>
      </c>
      <c r="AE460">
        <v>0</v>
      </c>
      <c r="AF460" s="1">
        <v>0</v>
      </c>
      <c r="AG460" s="1">
        <v>0</v>
      </c>
      <c r="AH460" s="1">
        <v>0</v>
      </c>
      <c r="AI460">
        <v>0</v>
      </c>
      <c r="AJ460" s="1">
        <v>348363.99439000001</v>
      </c>
      <c r="AK460" s="1">
        <v>313978.88037000003</v>
      </c>
      <c r="AL460" s="1">
        <v>57658.422200000001</v>
      </c>
      <c r="AM460">
        <v>221198.38798</v>
      </c>
      <c r="AN460" s="1">
        <v>10121896.28837</v>
      </c>
      <c r="AO460" s="1">
        <v>91876.941269999996</v>
      </c>
      <c r="AP460" s="1">
        <v>2111.5604899999998</v>
      </c>
      <c r="AQ460">
        <v>2731.8015399999999</v>
      </c>
      <c r="AR460" s="1">
        <v>4835.3600500000002</v>
      </c>
      <c r="AS460" s="1">
        <v>7465.14462</v>
      </c>
      <c r="AT460">
        <v>8253.8131099999991</v>
      </c>
      <c r="AU460" s="1">
        <v>0</v>
      </c>
      <c r="AV460">
        <v>3.1489999999999997E-2</v>
      </c>
      <c r="AW460" s="1">
        <v>2.8379999999999999E-2</v>
      </c>
      <c r="AX460" s="1">
        <v>2.4150000000000001E-2</v>
      </c>
      <c r="AY460" s="1">
        <v>0.35404000000000002</v>
      </c>
      <c r="AZ460">
        <v>1.5619400000000001</v>
      </c>
      <c r="BA460">
        <v>0</v>
      </c>
      <c r="BB460">
        <v>756120.63982000004</v>
      </c>
      <c r="BC460">
        <v>26958.830190000001</v>
      </c>
      <c r="BD460" s="1">
        <v>243105.6961</v>
      </c>
      <c r="BE460">
        <v>32050.840059999999</v>
      </c>
      <c r="BF460">
        <v>263570.70306999999</v>
      </c>
      <c r="BG460">
        <v>637612.95859000005</v>
      </c>
    </row>
    <row r="461" spans="1:59" x14ac:dyDescent="0.65">
      <c r="A461">
        <v>2627607.62977</v>
      </c>
      <c r="B461" s="1">
        <v>2159285.9638399999</v>
      </c>
      <c r="C461">
        <v>2564165.78529</v>
      </c>
      <c r="D461">
        <v>3311561.0522599998</v>
      </c>
      <c r="E461">
        <v>4682118.2555900002</v>
      </c>
      <c r="F461">
        <v>4965848.1137300003</v>
      </c>
      <c r="G461">
        <v>0</v>
      </c>
      <c r="H461">
        <v>0</v>
      </c>
      <c r="I461" s="1">
        <v>0</v>
      </c>
      <c r="J461">
        <v>3905789.60892</v>
      </c>
      <c r="K461">
        <v>69189.72838</v>
      </c>
      <c r="L461">
        <v>4550.7968700000001</v>
      </c>
      <c r="M461">
        <v>467.96555999999998</v>
      </c>
      <c r="N461">
        <v>98.200739999999996</v>
      </c>
      <c r="O461">
        <v>393.19123999999999</v>
      </c>
      <c r="P461">
        <v>97554.555349999995</v>
      </c>
      <c r="Q461">
        <v>120179.79210000001</v>
      </c>
      <c r="R461">
        <v>1383203.5603</v>
      </c>
      <c r="S461" s="1">
        <v>101289.69847</v>
      </c>
      <c r="T461">
        <v>32048.178220000002</v>
      </c>
      <c r="U461">
        <v>225143.88339</v>
      </c>
      <c r="V461" s="1">
        <v>1</v>
      </c>
      <c r="W461">
        <v>3.1489999999999997E-2</v>
      </c>
      <c r="X461" s="1">
        <v>2.8379999999999999E-2</v>
      </c>
      <c r="Y461">
        <v>5.2100000000000002E-3</v>
      </c>
      <c r="Z461">
        <v>1.9990000000000001E-2</v>
      </c>
      <c r="AA461">
        <v>0.91491999999999996</v>
      </c>
      <c r="AB461">
        <v>0</v>
      </c>
      <c r="AC461">
        <v>0</v>
      </c>
      <c r="AD461">
        <v>0</v>
      </c>
      <c r="AE461">
        <v>0</v>
      </c>
      <c r="AF461" s="1">
        <v>0</v>
      </c>
      <c r="AG461" s="1">
        <v>0</v>
      </c>
      <c r="AH461" s="1">
        <v>0</v>
      </c>
      <c r="AI461">
        <v>0</v>
      </c>
      <c r="AJ461" s="1">
        <v>348363.99439000001</v>
      </c>
      <c r="AK461" s="1">
        <v>313978.88037000003</v>
      </c>
      <c r="AL461" s="1">
        <v>57658.422200000001</v>
      </c>
      <c r="AM461">
        <v>221198.38798</v>
      </c>
      <c r="AN461" s="1">
        <v>10121896.28837</v>
      </c>
      <c r="AO461" s="1">
        <v>91926.161760000003</v>
      </c>
      <c r="AP461" s="1">
        <v>2119.6434599999998</v>
      </c>
      <c r="AQ461">
        <v>2652.6820200000002</v>
      </c>
      <c r="AR461" s="1">
        <v>4850.2754000000004</v>
      </c>
      <c r="AS461" s="1">
        <v>7071.1536900000001</v>
      </c>
      <c r="AT461">
        <v>8703.9252400000005</v>
      </c>
      <c r="AU461" s="1">
        <v>0</v>
      </c>
      <c r="AV461">
        <v>3.1489999999999997E-2</v>
      </c>
      <c r="AW461" s="1">
        <v>2.8379999999999999E-2</v>
      </c>
      <c r="AX461" s="1">
        <v>2.4889999999999999E-2</v>
      </c>
      <c r="AY461" s="1">
        <v>0.32783000000000001</v>
      </c>
      <c r="AZ461">
        <v>1.58741</v>
      </c>
      <c r="BA461">
        <v>0</v>
      </c>
      <c r="BB461">
        <v>756120.63982000004</v>
      </c>
      <c r="BC461">
        <v>27445.28427</v>
      </c>
      <c r="BD461" s="1">
        <v>237185.16101000001</v>
      </c>
      <c r="BE461">
        <v>35273.671970000003</v>
      </c>
      <c r="BF461">
        <v>235392.11220999999</v>
      </c>
      <c r="BG461">
        <v>668002.79856000002</v>
      </c>
    </row>
    <row r="462" spans="1:59" x14ac:dyDescent="0.65">
      <c r="A462">
        <v>2627607.62977</v>
      </c>
      <c r="B462" s="1">
        <v>2146689.26706</v>
      </c>
      <c r="C462">
        <v>2545721.5956000001</v>
      </c>
      <c r="D462">
        <v>3235665.7968100002</v>
      </c>
      <c r="E462">
        <v>4702525.7857499998</v>
      </c>
      <c r="F462">
        <v>5052376.7254999997</v>
      </c>
      <c r="G462">
        <v>0</v>
      </c>
      <c r="H462">
        <v>0</v>
      </c>
      <c r="I462" s="1">
        <v>0</v>
      </c>
      <c r="J462">
        <v>3905789.60892</v>
      </c>
      <c r="K462">
        <v>68416.523270000005</v>
      </c>
      <c r="L462">
        <v>5352.9193299999997</v>
      </c>
      <c r="M462">
        <v>431.44245000000001</v>
      </c>
      <c r="N462">
        <v>96.885329999999996</v>
      </c>
      <c r="O462">
        <v>402.11241000000001</v>
      </c>
      <c r="P462">
        <v>97554.555349999995</v>
      </c>
      <c r="Q462">
        <v>131692.02123000001</v>
      </c>
      <c r="R462">
        <v>1320173.9061199999</v>
      </c>
      <c r="S462" s="1">
        <v>165530.89470999999</v>
      </c>
      <c r="T462">
        <v>20366.143469999999</v>
      </c>
      <c r="U462">
        <v>224102.14694999999</v>
      </c>
      <c r="V462" s="1">
        <v>1</v>
      </c>
      <c r="W462">
        <v>3.1489999999999997E-2</v>
      </c>
      <c r="X462" s="1">
        <v>2.8379999999999999E-2</v>
      </c>
      <c r="Y462">
        <v>5.2100000000000002E-3</v>
      </c>
      <c r="Z462">
        <v>1.9990000000000001E-2</v>
      </c>
      <c r="AA462">
        <v>0.91491999999999996</v>
      </c>
      <c r="AB462">
        <v>0</v>
      </c>
      <c r="AC462">
        <v>0</v>
      </c>
      <c r="AD462">
        <v>0</v>
      </c>
      <c r="AE462">
        <v>0</v>
      </c>
      <c r="AF462" s="1">
        <v>0</v>
      </c>
      <c r="AG462" s="1">
        <v>0</v>
      </c>
      <c r="AH462" s="1">
        <v>0</v>
      </c>
      <c r="AI462">
        <v>0</v>
      </c>
      <c r="AJ462" s="1">
        <v>348363.99439000001</v>
      </c>
      <c r="AK462" s="1">
        <v>313978.88037000003</v>
      </c>
      <c r="AL462" s="1">
        <v>57658.422200000001</v>
      </c>
      <c r="AM462">
        <v>221198.38798</v>
      </c>
      <c r="AN462" s="1">
        <v>10121896.28837</v>
      </c>
      <c r="AO462" s="1">
        <v>91960.750279999993</v>
      </c>
      <c r="AP462" s="1">
        <v>2113.0918099999999</v>
      </c>
      <c r="AQ462">
        <v>2641.27342</v>
      </c>
      <c r="AR462" s="1">
        <v>4710.5909300000003</v>
      </c>
      <c r="AS462" s="1">
        <v>7104.1828999999998</v>
      </c>
      <c r="AT462">
        <v>8828.5407500000001</v>
      </c>
      <c r="AU462" s="1">
        <v>0</v>
      </c>
      <c r="AV462">
        <v>3.1489999999999997E-2</v>
      </c>
      <c r="AW462" s="1">
        <v>2.8379999999999999E-2</v>
      </c>
      <c r="AX462" s="1">
        <v>2.529E-2</v>
      </c>
      <c r="AY462" s="1">
        <v>0.31392999999999999</v>
      </c>
      <c r="AZ462">
        <v>1.6009100000000001</v>
      </c>
      <c r="BA462">
        <v>0</v>
      </c>
      <c r="BB462">
        <v>756120.63982000004</v>
      </c>
      <c r="BC462">
        <v>27413.641189999998</v>
      </c>
      <c r="BD462" s="1">
        <v>236374.28565999999</v>
      </c>
      <c r="BE462">
        <v>31547.7781</v>
      </c>
      <c r="BF462">
        <v>229478.33657000001</v>
      </c>
      <c r="BG462">
        <v>678484.98647999996</v>
      </c>
    </row>
    <row r="463" spans="1:59" x14ac:dyDescent="0.65">
      <c r="A463">
        <v>2627607.62977</v>
      </c>
      <c r="B463" s="1">
        <v>2134118.1448599999</v>
      </c>
      <c r="C463">
        <v>2523925.5822899998</v>
      </c>
      <c r="D463">
        <v>3246424.7703999998</v>
      </c>
      <c r="E463">
        <v>4703664.9665200002</v>
      </c>
      <c r="F463">
        <v>5074845.7066400005</v>
      </c>
      <c r="G463">
        <v>0</v>
      </c>
      <c r="H463">
        <v>0</v>
      </c>
      <c r="I463" s="1">
        <v>0</v>
      </c>
      <c r="J463">
        <v>3905789.60892</v>
      </c>
      <c r="K463">
        <v>68485.142529999997</v>
      </c>
      <c r="L463">
        <v>5373.7807599999996</v>
      </c>
      <c r="M463">
        <v>341.19860999999997</v>
      </c>
      <c r="N463">
        <v>97.365380000000002</v>
      </c>
      <c r="O463">
        <v>402.39550000000003</v>
      </c>
      <c r="P463">
        <v>97554.555349999995</v>
      </c>
      <c r="Q463">
        <v>132533.12481000001</v>
      </c>
      <c r="R463">
        <v>1343043.7361300001</v>
      </c>
      <c r="S463" s="1">
        <v>147021.73553999999</v>
      </c>
      <c r="T463">
        <v>15724.99422</v>
      </c>
      <c r="U463">
        <v>223541.52179</v>
      </c>
      <c r="V463" s="1">
        <v>1</v>
      </c>
      <c r="W463">
        <v>3.1489999999999997E-2</v>
      </c>
      <c r="X463" s="1">
        <v>2.8379999999999999E-2</v>
      </c>
      <c r="Y463">
        <v>5.2100000000000002E-3</v>
      </c>
      <c r="Z463">
        <v>1.9990000000000001E-2</v>
      </c>
      <c r="AA463">
        <v>0.91491999999999996</v>
      </c>
      <c r="AB463">
        <v>0</v>
      </c>
      <c r="AC463">
        <v>0</v>
      </c>
      <c r="AD463">
        <v>0</v>
      </c>
      <c r="AE463">
        <v>0</v>
      </c>
      <c r="AF463" s="1">
        <v>0</v>
      </c>
      <c r="AG463" s="1">
        <v>0</v>
      </c>
      <c r="AH463" s="1">
        <v>0</v>
      </c>
      <c r="AI463">
        <v>0</v>
      </c>
      <c r="AJ463" s="1">
        <v>348363.99439000001</v>
      </c>
      <c r="AK463" s="1">
        <v>313978.88037000003</v>
      </c>
      <c r="AL463" s="1">
        <v>57658.422200000001</v>
      </c>
      <c r="AM463">
        <v>221198.38798</v>
      </c>
      <c r="AN463" s="1">
        <v>10121896.28837</v>
      </c>
      <c r="AO463" s="1">
        <v>92210.385580000002</v>
      </c>
      <c r="AP463" s="1">
        <v>2114.2016199999998</v>
      </c>
      <c r="AQ463">
        <v>2602.7060099999999</v>
      </c>
      <c r="AR463" s="1">
        <v>4715.7621399999998</v>
      </c>
      <c r="AS463" s="1">
        <v>7102.4956599999996</v>
      </c>
      <c r="AT463">
        <v>8862.5143700000008</v>
      </c>
      <c r="AU463" s="1">
        <v>0</v>
      </c>
      <c r="AV463">
        <v>3.1489999999999997E-2</v>
      </c>
      <c r="AW463" s="1">
        <v>2.8379999999999999E-2</v>
      </c>
      <c r="AX463" s="1">
        <v>2.5700000000000001E-2</v>
      </c>
      <c r="AY463" s="1">
        <v>0.29946</v>
      </c>
      <c r="AZ463">
        <v>1.61497</v>
      </c>
      <c r="BA463">
        <v>0</v>
      </c>
      <c r="BB463">
        <v>756120.63982000004</v>
      </c>
      <c r="BC463">
        <v>27861.5252</v>
      </c>
      <c r="BD463" s="1">
        <v>233226.39908999999</v>
      </c>
      <c r="BE463">
        <v>33544.583559999999</v>
      </c>
      <c r="BF463">
        <v>224155.69531000001</v>
      </c>
      <c r="BG463">
        <v>684510.82484999998</v>
      </c>
    </row>
    <row r="464" spans="1:59" x14ac:dyDescent="0.65">
      <c r="A464">
        <v>2627607.62977</v>
      </c>
      <c r="B464" s="1">
        <v>2107635.5065299999</v>
      </c>
      <c r="C464">
        <v>2460510.844</v>
      </c>
      <c r="D464">
        <v>3288726.2031200002</v>
      </c>
      <c r="E464">
        <v>4772287.3425200004</v>
      </c>
      <c r="F464">
        <v>5053819.2745500002</v>
      </c>
      <c r="G464">
        <v>0</v>
      </c>
      <c r="H464">
        <v>0</v>
      </c>
      <c r="I464" s="1">
        <v>0</v>
      </c>
      <c r="J464">
        <v>3905789.60892</v>
      </c>
      <c r="K464">
        <v>67534.647790000003</v>
      </c>
      <c r="L464">
        <v>5841.9738399999997</v>
      </c>
      <c r="M464">
        <v>821.30037000000004</v>
      </c>
      <c r="N464">
        <v>111.10191</v>
      </c>
      <c r="O464">
        <v>390.85888999999997</v>
      </c>
      <c r="P464">
        <v>97554.555349999995</v>
      </c>
      <c r="Q464">
        <v>136326.62718000001</v>
      </c>
      <c r="R464">
        <v>1395884.1416799999</v>
      </c>
      <c r="S464" s="1">
        <v>86853.786099999998</v>
      </c>
      <c r="T464">
        <v>19327.630679999998</v>
      </c>
      <c r="U464">
        <v>223472.92684</v>
      </c>
      <c r="V464" s="1">
        <v>1</v>
      </c>
      <c r="W464">
        <v>3.1489999999999997E-2</v>
      </c>
      <c r="X464" s="1">
        <v>2.8379999999999999E-2</v>
      </c>
      <c r="Y464">
        <v>5.2100000000000002E-3</v>
      </c>
      <c r="Z464">
        <v>1.9990000000000001E-2</v>
      </c>
      <c r="AA464">
        <v>0.91491999999999996</v>
      </c>
      <c r="AB464">
        <v>0</v>
      </c>
      <c r="AC464">
        <v>0</v>
      </c>
      <c r="AD464">
        <v>0</v>
      </c>
      <c r="AE464">
        <v>0</v>
      </c>
      <c r="AF464" s="1">
        <v>0</v>
      </c>
      <c r="AG464" s="1">
        <v>0</v>
      </c>
      <c r="AH464" s="1">
        <v>0</v>
      </c>
      <c r="AI464">
        <v>0</v>
      </c>
      <c r="AJ464" s="1">
        <v>348363.99439000001</v>
      </c>
      <c r="AK464" s="1">
        <v>313978.88037000003</v>
      </c>
      <c r="AL464" s="1">
        <v>57658.422200000001</v>
      </c>
      <c r="AM464">
        <v>221198.38798</v>
      </c>
      <c r="AN464" s="1">
        <v>10121896.28837</v>
      </c>
      <c r="AO464" s="1">
        <v>92261.360100000005</v>
      </c>
      <c r="AP464" s="1">
        <v>2111.4389200000001</v>
      </c>
      <c r="AQ464">
        <v>2493.7433700000001</v>
      </c>
      <c r="AR464" s="1">
        <v>4770.9037799999996</v>
      </c>
      <c r="AS464" s="1">
        <v>7201.2030599999998</v>
      </c>
      <c r="AT464">
        <v>8820.3906900000002</v>
      </c>
      <c r="AU464" s="1">
        <v>0</v>
      </c>
      <c r="AV464">
        <v>3.1489999999999997E-2</v>
      </c>
      <c r="AW464" s="1">
        <v>2.8379999999999999E-2</v>
      </c>
      <c r="AX464" s="1">
        <v>2.7529999999999999E-2</v>
      </c>
      <c r="AY464" s="1">
        <v>0.23513999999999999</v>
      </c>
      <c r="AZ464">
        <v>1.67746</v>
      </c>
      <c r="BA464">
        <v>0</v>
      </c>
      <c r="BB464">
        <v>756120.63982000004</v>
      </c>
      <c r="BC464">
        <v>27808.84374</v>
      </c>
      <c r="BD464" s="1">
        <v>228709.99583</v>
      </c>
      <c r="BE464">
        <v>36607.61778</v>
      </c>
      <c r="BF464">
        <v>220628.20511000001</v>
      </c>
      <c r="BG464">
        <v>689544.36554999999</v>
      </c>
    </row>
    <row r="465" spans="1:59" x14ac:dyDescent="0.65">
      <c r="A465">
        <v>2642409.7895499999</v>
      </c>
      <c r="B465" s="1">
        <v>2103626.6463700002</v>
      </c>
      <c r="C465">
        <v>2448775.48661</v>
      </c>
      <c r="D465">
        <v>3475721.7829700001</v>
      </c>
      <c r="E465">
        <v>4803110.2798899999</v>
      </c>
      <c r="F465">
        <v>4836942.8151000002</v>
      </c>
      <c r="G465">
        <v>0</v>
      </c>
      <c r="H465">
        <v>0</v>
      </c>
      <c r="I465" s="1">
        <v>0</v>
      </c>
      <c r="J465">
        <v>3905789.60892</v>
      </c>
      <c r="K465">
        <v>67489.592569999993</v>
      </c>
      <c r="L465">
        <v>5422.7819499999996</v>
      </c>
      <c r="M465">
        <v>794.23145</v>
      </c>
      <c r="N465">
        <v>529.17371000000003</v>
      </c>
      <c r="O465">
        <v>464.10311999999999</v>
      </c>
      <c r="P465">
        <v>97554.555349999995</v>
      </c>
      <c r="Q465">
        <v>126576.11358</v>
      </c>
      <c r="R465">
        <v>1389452.34222</v>
      </c>
      <c r="S465" s="1">
        <v>171868.06497000001</v>
      </c>
      <c r="T465">
        <v>37863.774449999997</v>
      </c>
      <c r="U465">
        <v>136104.81726000001</v>
      </c>
      <c r="V465" s="1">
        <v>1</v>
      </c>
      <c r="W465">
        <v>1.6729999999999998E-2</v>
      </c>
      <c r="X465" s="1">
        <v>1.508E-2</v>
      </c>
      <c r="Y465">
        <v>0.41992000000000002</v>
      </c>
      <c r="Z465">
        <v>6.2260000000000003E-2</v>
      </c>
      <c r="AA465">
        <v>0.48602000000000001</v>
      </c>
      <c r="AB465">
        <v>0</v>
      </c>
      <c r="AC465">
        <v>0</v>
      </c>
      <c r="AD465">
        <v>0</v>
      </c>
      <c r="AE465">
        <v>0</v>
      </c>
      <c r="AF465" s="1">
        <v>0</v>
      </c>
      <c r="AG465" s="1">
        <v>0</v>
      </c>
      <c r="AH465" s="1">
        <v>0</v>
      </c>
      <c r="AI465">
        <v>0</v>
      </c>
      <c r="AJ465" s="1">
        <v>185054.19253</v>
      </c>
      <c r="AK465" s="1">
        <v>166788.50028000001</v>
      </c>
      <c r="AL465" s="1">
        <v>4645668.64922</v>
      </c>
      <c r="AM465">
        <v>688739.22068999999</v>
      </c>
      <c r="AN465" s="1">
        <v>5376845.4106099997</v>
      </c>
      <c r="AO465" s="1">
        <v>92321.789390000005</v>
      </c>
      <c r="AP465" s="1">
        <v>2105.7749699999999</v>
      </c>
      <c r="AQ465">
        <v>2492.14732</v>
      </c>
      <c r="AR465" s="1">
        <v>5062.22354</v>
      </c>
      <c r="AS465" s="1">
        <v>7252.4448199999997</v>
      </c>
      <c r="AT465">
        <v>8485.0891499999998</v>
      </c>
      <c r="AU465" s="1">
        <v>0</v>
      </c>
      <c r="AV465">
        <v>1.6729999999999998E-2</v>
      </c>
      <c r="AW465" s="1">
        <v>1.508E-2</v>
      </c>
      <c r="AX465" s="1">
        <v>0.44274999999999998</v>
      </c>
      <c r="AY465" s="1">
        <v>0.25947999999999999</v>
      </c>
      <c r="AZ465">
        <v>1.26596</v>
      </c>
      <c r="BA465">
        <v>0</v>
      </c>
      <c r="BB465">
        <v>756120.63982000004</v>
      </c>
      <c r="BC465">
        <v>24536.930319999999</v>
      </c>
      <c r="BD465" s="1">
        <v>225726.04519999999</v>
      </c>
      <c r="BE465">
        <v>133033.54271000001</v>
      </c>
      <c r="BF465">
        <v>196231.79089999999</v>
      </c>
      <c r="BG465">
        <v>623770.71887999994</v>
      </c>
    </row>
    <row r="466" spans="1:59" x14ac:dyDescent="0.65">
      <c r="A466">
        <v>2642409.7895499999</v>
      </c>
      <c r="B466" s="1">
        <v>2100267.44074</v>
      </c>
      <c r="C466">
        <v>2456268.1344499998</v>
      </c>
      <c r="D466">
        <v>3337587.7316399999</v>
      </c>
      <c r="E466">
        <v>4793671.7329299999</v>
      </c>
      <c r="F466">
        <v>4980381.9711800003</v>
      </c>
      <c r="G466">
        <v>0</v>
      </c>
      <c r="H466">
        <v>0</v>
      </c>
      <c r="I466" s="1">
        <v>0</v>
      </c>
      <c r="J466">
        <v>3905789.60892</v>
      </c>
      <c r="K466">
        <v>68883.258050000004</v>
      </c>
      <c r="L466">
        <v>4864.8237600000002</v>
      </c>
      <c r="M466">
        <v>482.43128000000002</v>
      </c>
      <c r="N466">
        <v>119.90379</v>
      </c>
      <c r="O466">
        <v>349.46591000000001</v>
      </c>
      <c r="P466">
        <v>97554.555349999995</v>
      </c>
      <c r="Q466">
        <v>112451.09782</v>
      </c>
      <c r="R466">
        <v>1385590.2263</v>
      </c>
      <c r="S466" s="1">
        <v>183208.88214</v>
      </c>
      <c r="T466">
        <v>29536.013660000001</v>
      </c>
      <c r="U466">
        <v>151078.89256000001</v>
      </c>
      <c r="V466" s="1">
        <v>1</v>
      </c>
      <c r="W466">
        <v>1.9400000000000001E-2</v>
      </c>
      <c r="X466" s="1">
        <v>1.7479999999999999E-2</v>
      </c>
      <c r="Y466">
        <v>0.38718000000000002</v>
      </c>
      <c r="Z466">
        <v>1.2319999999999999E-2</v>
      </c>
      <c r="AA466">
        <v>0.56362000000000001</v>
      </c>
      <c r="AB466">
        <v>0</v>
      </c>
      <c r="AC466">
        <v>0</v>
      </c>
      <c r="AD466">
        <v>0</v>
      </c>
      <c r="AE466">
        <v>0</v>
      </c>
      <c r="AF466" s="1">
        <v>0</v>
      </c>
      <c r="AG466" s="1">
        <v>0</v>
      </c>
      <c r="AH466" s="1">
        <v>0</v>
      </c>
      <c r="AI466">
        <v>0</v>
      </c>
      <c r="AJ466" s="1">
        <v>214603.30721</v>
      </c>
      <c r="AK466" s="1">
        <v>193420.98267</v>
      </c>
      <c r="AL466" s="1">
        <v>4283396.19441</v>
      </c>
      <c r="AM466">
        <v>136265.24661999999</v>
      </c>
      <c r="AN466" s="1">
        <v>6235410.2424100004</v>
      </c>
      <c r="AO466" s="1">
        <v>92376.741039999994</v>
      </c>
      <c r="AP466" s="1">
        <v>2110.3876500000001</v>
      </c>
      <c r="AQ466">
        <v>2514.9973199999999</v>
      </c>
      <c r="AR466" s="1">
        <v>4855.1849099999999</v>
      </c>
      <c r="AS466" s="1">
        <v>7215.3522800000001</v>
      </c>
      <c r="AT466">
        <v>8701.7576499999996</v>
      </c>
      <c r="AU466" s="1">
        <v>0</v>
      </c>
      <c r="AV466">
        <v>1.9400000000000001E-2</v>
      </c>
      <c r="AW466" s="1">
        <v>1.7479999999999999E-2</v>
      </c>
      <c r="AX466" s="1">
        <v>0.41110000000000002</v>
      </c>
      <c r="AY466" s="1">
        <v>0.17113999999999999</v>
      </c>
      <c r="AZ466">
        <v>1.3808800000000001</v>
      </c>
      <c r="BA466">
        <v>0</v>
      </c>
      <c r="BB466">
        <v>756120.63982000004</v>
      </c>
      <c r="BC466">
        <v>25184.365249999999</v>
      </c>
      <c r="BD466" s="1">
        <v>226314.29409000001</v>
      </c>
      <c r="BE466">
        <v>123770.52331999999</v>
      </c>
      <c r="BF466">
        <v>174289.0576</v>
      </c>
      <c r="BG466">
        <v>653740.78775999998</v>
      </c>
    </row>
    <row r="467" spans="1:59" x14ac:dyDescent="0.65">
      <c r="A467">
        <v>3713630.0298700002</v>
      </c>
      <c r="B467" s="1">
        <v>2057167.5264699999</v>
      </c>
      <c r="C467">
        <v>1748648.57066</v>
      </c>
      <c r="D467">
        <v>3410404.2829999998</v>
      </c>
      <c r="E467">
        <v>5647476.4483000003</v>
      </c>
      <c r="F467">
        <v>3733259.9421700002</v>
      </c>
      <c r="G467">
        <v>0</v>
      </c>
      <c r="H467">
        <v>0</v>
      </c>
      <c r="I467" s="1">
        <v>0</v>
      </c>
      <c r="J467">
        <v>3905985.6919399998</v>
      </c>
      <c r="K467">
        <v>68959.771429999993</v>
      </c>
      <c r="L467">
        <v>4804.6125599999996</v>
      </c>
      <c r="M467">
        <v>420.84204999999997</v>
      </c>
      <c r="N467">
        <v>180.70514</v>
      </c>
      <c r="O467">
        <v>137.86859999999999</v>
      </c>
      <c r="P467">
        <v>195162.14639000001</v>
      </c>
      <c r="Q467">
        <v>109346.65932000001</v>
      </c>
      <c r="R467">
        <v>1319140.3983499999</v>
      </c>
      <c r="S467" s="1">
        <v>132868.57845999999</v>
      </c>
      <c r="T467">
        <v>146652.38618999999</v>
      </c>
      <c r="U467">
        <v>56249.49912</v>
      </c>
      <c r="V467" s="1">
        <v>1</v>
      </c>
      <c r="W467" s="1">
        <v>9.7000000000000005E-4</v>
      </c>
      <c r="X467" s="1">
        <v>9.2099999999999994E-3</v>
      </c>
      <c r="Y467">
        <v>0.17571999999999999</v>
      </c>
      <c r="Z467">
        <v>0.58094999999999997</v>
      </c>
      <c r="AA467">
        <v>0.23313999999999999</v>
      </c>
      <c r="AB467">
        <v>0</v>
      </c>
      <c r="AC467">
        <v>0</v>
      </c>
      <c r="AD467">
        <v>0</v>
      </c>
      <c r="AE467">
        <v>0</v>
      </c>
      <c r="AF467" s="1">
        <v>0</v>
      </c>
      <c r="AG467" s="1">
        <v>0</v>
      </c>
      <c r="AH467" s="1">
        <v>0</v>
      </c>
      <c r="AI467">
        <v>0</v>
      </c>
      <c r="AJ467" s="1">
        <v>10749.513279999999</v>
      </c>
      <c r="AK467" s="1">
        <v>101934.3674</v>
      </c>
      <c r="AL467" s="1">
        <v>1944028.5893000001</v>
      </c>
      <c r="AM467">
        <v>6427118.42741</v>
      </c>
      <c r="AN467" s="1">
        <v>2579265.0759399999</v>
      </c>
      <c r="AO467" s="1">
        <v>93413.563989999995</v>
      </c>
      <c r="AP467" s="1">
        <v>2073.7359000000001</v>
      </c>
      <c r="AQ467">
        <v>2494.3886900000002</v>
      </c>
      <c r="AR467" s="1">
        <v>4998.0067200000003</v>
      </c>
      <c r="AS467" s="1">
        <v>8567.8591500000002</v>
      </c>
      <c r="AT467">
        <v>7263.6893399999999</v>
      </c>
      <c r="AU467" s="1">
        <v>0</v>
      </c>
      <c r="AV467">
        <v>1.0009699999999999</v>
      </c>
      <c r="AW467" s="1">
        <v>9.2099999999999994E-3</v>
      </c>
      <c r="AX467" s="1">
        <v>0.17571999999999999</v>
      </c>
      <c r="AY467" s="1">
        <v>0.58094999999999997</v>
      </c>
      <c r="AZ467">
        <v>0.23313999999999999</v>
      </c>
      <c r="BA467">
        <v>0</v>
      </c>
      <c r="BB467">
        <v>950652.52824000001</v>
      </c>
      <c r="BC467">
        <v>16842.204529999999</v>
      </c>
      <c r="BD467" s="1">
        <v>96573.661059999999</v>
      </c>
      <c r="BE467">
        <v>131863.53190999999</v>
      </c>
      <c r="BF467">
        <v>422172.43628000002</v>
      </c>
      <c r="BG467">
        <v>341315.30579999997</v>
      </c>
    </row>
    <row r="468" spans="1:59" x14ac:dyDescent="0.65">
      <c r="A468">
        <v>3713630.0298700002</v>
      </c>
      <c r="B468" s="1">
        <v>2052818.44404</v>
      </c>
      <c r="C468">
        <v>1711126.3712299999</v>
      </c>
      <c r="D468">
        <v>3698074.3337400001</v>
      </c>
      <c r="E468">
        <v>4910382.9940099996</v>
      </c>
      <c r="F468">
        <v>4224554.6275899997</v>
      </c>
      <c r="G468">
        <v>0</v>
      </c>
      <c r="H468">
        <v>0</v>
      </c>
      <c r="I468" s="1">
        <v>0</v>
      </c>
      <c r="J468">
        <v>3905985.6919399998</v>
      </c>
      <c r="K468">
        <v>68913.215800000005</v>
      </c>
      <c r="L468">
        <v>4840.6096699999998</v>
      </c>
      <c r="M468">
        <v>451.79210999999998</v>
      </c>
      <c r="N468">
        <v>125.04198</v>
      </c>
      <c r="O468">
        <v>173.14022</v>
      </c>
      <c r="P468">
        <v>195162.14639000001</v>
      </c>
      <c r="Q468">
        <v>119547.90132999999</v>
      </c>
      <c r="R468">
        <v>1327271.1443099999</v>
      </c>
      <c r="S468" s="1">
        <v>181855.25764</v>
      </c>
      <c r="T468">
        <v>16838.689910000001</v>
      </c>
      <c r="U468">
        <v>118744.52824</v>
      </c>
      <c r="V468" s="1">
        <v>1</v>
      </c>
      <c r="W468">
        <v>2.4199999999999998E-3</v>
      </c>
      <c r="X468" s="1">
        <v>1.7000000000000001E-4</v>
      </c>
      <c r="Y468">
        <v>0.41471000000000002</v>
      </c>
      <c r="Z468">
        <v>2.2699999999999999E-3</v>
      </c>
      <c r="AA468">
        <v>0.58043</v>
      </c>
      <c r="AB468">
        <v>0</v>
      </c>
      <c r="AC468">
        <v>0</v>
      </c>
      <c r="AD468">
        <v>0</v>
      </c>
      <c r="AE468">
        <v>0</v>
      </c>
      <c r="AF468" s="1">
        <v>0</v>
      </c>
      <c r="AG468" s="1">
        <v>0</v>
      </c>
      <c r="AH468" s="1">
        <v>0</v>
      </c>
      <c r="AI468">
        <v>0</v>
      </c>
      <c r="AJ468" s="1">
        <v>26761.862809999999</v>
      </c>
      <c r="AK468" s="1">
        <v>1928.7904799999999</v>
      </c>
      <c r="AL468" s="1">
        <v>4587985.0688199997</v>
      </c>
      <c r="AM468">
        <v>25112.01713</v>
      </c>
      <c r="AN468" s="1">
        <v>6421308.2340799998</v>
      </c>
      <c r="AO468" s="1">
        <v>93413.563989999995</v>
      </c>
      <c r="AP468" s="1">
        <v>2075.1149799999998</v>
      </c>
      <c r="AQ468">
        <v>2443.3688200000001</v>
      </c>
      <c r="AR468" s="1">
        <v>5429.71324</v>
      </c>
      <c r="AS468" s="1">
        <v>7456.5988399999997</v>
      </c>
      <c r="AT468">
        <v>7992.88393</v>
      </c>
      <c r="AU468" s="1">
        <v>0</v>
      </c>
      <c r="AV468">
        <v>1.0024200000000001</v>
      </c>
      <c r="AW468" s="1">
        <v>1.7000000000000001E-4</v>
      </c>
      <c r="AX468" s="1">
        <v>0.41471000000000002</v>
      </c>
      <c r="AY468" s="1">
        <v>2.2699999999999999E-3</v>
      </c>
      <c r="AZ468">
        <v>0.58043</v>
      </c>
      <c r="BA468">
        <v>0</v>
      </c>
      <c r="BB468">
        <v>950652.52824000001</v>
      </c>
      <c r="BC468">
        <v>14779.3364</v>
      </c>
      <c r="BD468" s="1">
        <v>99719.847080000007</v>
      </c>
      <c r="BE468">
        <v>221347.5631</v>
      </c>
      <c r="BF468">
        <v>185325.77887000001</v>
      </c>
      <c r="BG468">
        <v>487594.61413</v>
      </c>
    </row>
    <row r="469" spans="1:59" x14ac:dyDescent="0.65">
      <c r="A469">
        <v>3713630.0298700002</v>
      </c>
      <c r="B469" s="1">
        <v>2046726.0321800001</v>
      </c>
      <c r="C469">
        <v>1709476.9866599999</v>
      </c>
      <c r="D469">
        <v>3064406.6843300001</v>
      </c>
      <c r="E469">
        <v>4925281.9313399997</v>
      </c>
      <c r="F469">
        <v>4851065.1360999998</v>
      </c>
      <c r="G469">
        <v>0</v>
      </c>
      <c r="H469">
        <v>0</v>
      </c>
      <c r="I469" s="1">
        <v>0</v>
      </c>
      <c r="J469">
        <v>3905985.6919399998</v>
      </c>
      <c r="K469">
        <v>68642.377009999997</v>
      </c>
      <c r="L469">
        <v>5150.1242700000003</v>
      </c>
      <c r="M469">
        <v>374.53624000000002</v>
      </c>
      <c r="N469">
        <v>124.84152</v>
      </c>
      <c r="O469">
        <v>211.92072999999999</v>
      </c>
      <c r="P469">
        <v>195162.14639000001</v>
      </c>
      <c r="Q469">
        <v>123884.28607</v>
      </c>
      <c r="R469">
        <v>1304135.953</v>
      </c>
      <c r="S469" s="1">
        <v>114609.34681</v>
      </c>
      <c r="T469">
        <v>23040.48717</v>
      </c>
      <c r="U469">
        <v>198587.44839000001</v>
      </c>
      <c r="V469" s="1">
        <v>1</v>
      </c>
      <c r="W469">
        <v>7.1799999999999998E-3</v>
      </c>
      <c r="X469" s="1">
        <v>5.1999999999999995E-4</v>
      </c>
      <c r="Y469">
        <v>6.0600000000000003E-3</v>
      </c>
      <c r="Z469">
        <v>6.7400000000000003E-3</v>
      </c>
      <c r="AA469">
        <v>0.97950999999999999</v>
      </c>
      <c r="AB469">
        <v>0</v>
      </c>
      <c r="AC469">
        <v>0</v>
      </c>
      <c r="AD469">
        <v>0</v>
      </c>
      <c r="AE469">
        <v>0</v>
      </c>
      <c r="AF469" s="1">
        <v>0</v>
      </c>
      <c r="AG469" s="1">
        <v>0</v>
      </c>
      <c r="AH469" s="1">
        <v>0</v>
      </c>
      <c r="AI469">
        <v>0</v>
      </c>
      <c r="AJ469" s="1">
        <v>79430.579410000006</v>
      </c>
      <c r="AK469" s="1">
        <v>5724.7489299999997</v>
      </c>
      <c r="AL469" s="1">
        <v>67039.435970000006</v>
      </c>
      <c r="AM469">
        <v>74533.752930000002</v>
      </c>
      <c r="AN469" s="1">
        <v>10836367.45609</v>
      </c>
      <c r="AO469" s="1">
        <v>94058.719169999997</v>
      </c>
      <c r="AP469" s="1">
        <v>2089.4769700000002</v>
      </c>
      <c r="AQ469">
        <v>2399.9765499999999</v>
      </c>
      <c r="AR469" s="1">
        <v>4455.7818699999998</v>
      </c>
      <c r="AS469" s="1">
        <v>7482.1327099999999</v>
      </c>
      <c r="AT469">
        <v>8970.3117099999999</v>
      </c>
      <c r="AU469" s="1">
        <v>0</v>
      </c>
      <c r="AV469">
        <v>1.00718</v>
      </c>
      <c r="AW469" s="1">
        <v>5.1999999999999995E-4</v>
      </c>
      <c r="AX469" s="1">
        <v>6.0600000000000003E-3</v>
      </c>
      <c r="AY469" s="1">
        <v>6.7400000000000003E-3</v>
      </c>
      <c r="AZ469">
        <v>0.97950999999999999</v>
      </c>
      <c r="BA469">
        <v>0</v>
      </c>
      <c r="BB469">
        <v>950652.52824000001</v>
      </c>
      <c r="BC469">
        <v>5074.4689200000003</v>
      </c>
      <c r="BD469" s="1">
        <v>96532.446599999996</v>
      </c>
      <c r="BE469">
        <v>64343.360520000002</v>
      </c>
      <c r="BF469">
        <v>189484.00122000001</v>
      </c>
      <c r="BG469">
        <v>653332.86233000003</v>
      </c>
    </row>
    <row r="470" spans="1:59" x14ac:dyDescent="0.65">
      <c r="A470">
        <v>3732661.3781599998</v>
      </c>
      <c r="B470" s="1">
        <v>2039170.5292199999</v>
      </c>
      <c r="C470">
        <v>1708579.2679600001</v>
      </c>
      <c r="D470">
        <v>3110380.6238899999</v>
      </c>
      <c r="E470">
        <v>4772569.2122900002</v>
      </c>
      <c r="F470">
        <v>4947225.7889599996</v>
      </c>
      <c r="G470">
        <v>0</v>
      </c>
      <c r="H470">
        <v>0</v>
      </c>
      <c r="I470" s="1">
        <v>0</v>
      </c>
      <c r="J470">
        <v>3905985.6919399998</v>
      </c>
      <c r="K470">
        <v>68700.587650000001</v>
      </c>
      <c r="L470">
        <v>5090.98081</v>
      </c>
      <c r="M470">
        <v>389.67950000000002</v>
      </c>
      <c r="N470">
        <v>118.55437000000001</v>
      </c>
      <c r="O470">
        <v>203.99744999999999</v>
      </c>
      <c r="P470">
        <v>195162.14639000001</v>
      </c>
      <c r="Q470">
        <v>123780.78535999999</v>
      </c>
      <c r="R470">
        <v>1304815.47431</v>
      </c>
      <c r="S470" s="1">
        <v>113407.35933000001</v>
      </c>
      <c r="T470">
        <v>24241.911120000001</v>
      </c>
      <c r="U470">
        <v>198011.99131000001</v>
      </c>
      <c r="V470" s="1">
        <v>1</v>
      </c>
      <c r="W470">
        <v>7.1799999999999998E-3</v>
      </c>
      <c r="X470" s="1">
        <v>5.1999999999999995E-4</v>
      </c>
      <c r="Y470">
        <v>6.0600000000000003E-3</v>
      </c>
      <c r="Z470">
        <v>6.7400000000000003E-3</v>
      </c>
      <c r="AA470">
        <v>0.97950999999999999</v>
      </c>
      <c r="AB470">
        <v>0</v>
      </c>
      <c r="AC470">
        <v>0</v>
      </c>
      <c r="AD470">
        <v>0</v>
      </c>
      <c r="AE470">
        <v>0</v>
      </c>
      <c r="AF470" s="1">
        <v>0</v>
      </c>
      <c r="AG470" s="1">
        <v>0</v>
      </c>
      <c r="AH470" s="1">
        <v>0</v>
      </c>
      <c r="AI470">
        <v>0</v>
      </c>
      <c r="AJ470" s="1">
        <v>79430.579410000006</v>
      </c>
      <c r="AK470" s="1">
        <v>5724.7489299999997</v>
      </c>
      <c r="AL470" s="1">
        <v>67039.435970000006</v>
      </c>
      <c r="AM470">
        <v>74533.752930000002</v>
      </c>
      <c r="AN470" s="1">
        <v>10836367.45609</v>
      </c>
      <c r="AO470" s="1">
        <v>94228.804980000001</v>
      </c>
      <c r="AP470" s="1">
        <v>2091.4819200000002</v>
      </c>
      <c r="AQ470">
        <v>2399.8610199999998</v>
      </c>
      <c r="AR470" s="1">
        <v>4521.7082099999998</v>
      </c>
      <c r="AS470" s="1">
        <v>7256.3597900000004</v>
      </c>
      <c r="AT470">
        <v>9128.2688699999999</v>
      </c>
      <c r="AU470" s="1">
        <v>0</v>
      </c>
      <c r="AV470">
        <v>1.00718</v>
      </c>
      <c r="AW470" s="1">
        <v>5.1999999999999995E-4</v>
      </c>
      <c r="AX470" s="1">
        <v>6.0600000000000003E-3</v>
      </c>
      <c r="AY470" s="1">
        <v>6.7400000000000003E-3</v>
      </c>
      <c r="AZ470">
        <v>0.97950999999999999</v>
      </c>
      <c r="BA470">
        <v>0</v>
      </c>
      <c r="BB470">
        <v>950652.52824000001</v>
      </c>
      <c r="BC470">
        <v>4751.4474399999999</v>
      </c>
      <c r="BD470" s="1">
        <v>96676.795970000006</v>
      </c>
      <c r="BE470">
        <v>60458.438750000001</v>
      </c>
      <c r="BF470">
        <v>189130.08707000001</v>
      </c>
      <c r="BG470">
        <v>657750.37034000002</v>
      </c>
    </row>
    <row r="471" spans="1:59" x14ac:dyDescent="0.65">
      <c r="A471">
        <v>3732661.3781599998</v>
      </c>
      <c r="B471" s="1">
        <v>2019931.1355099999</v>
      </c>
      <c r="C471">
        <v>1720963.47184</v>
      </c>
      <c r="D471">
        <v>3101667.87256</v>
      </c>
      <c r="E471">
        <v>4765836.0086399997</v>
      </c>
      <c r="F471">
        <v>4969526.9337799996</v>
      </c>
      <c r="G471">
        <v>0</v>
      </c>
      <c r="H471">
        <v>0</v>
      </c>
      <c r="I471" s="1">
        <v>0</v>
      </c>
      <c r="J471">
        <v>3905985.6919399998</v>
      </c>
      <c r="K471">
        <v>68579.270780000006</v>
      </c>
      <c r="L471">
        <v>5189.57035</v>
      </c>
      <c r="M471">
        <v>411.34561000000002</v>
      </c>
      <c r="N471">
        <v>117.33055</v>
      </c>
      <c r="O471">
        <v>206.28247999999999</v>
      </c>
      <c r="P471">
        <v>195162.14639000001</v>
      </c>
      <c r="Q471">
        <v>124872.53774</v>
      </c>
      <c r="R471">
        <v>1321541.3742200001</v>
      </c>
      <c r="S471" s="1">
        <v>103432.37478</v>
      </c>
      <c r="T471">
        <v>16350.19297</v>
      </c>
      <c r="U471">
        <v>198061.04173</v>
      </c>
      <c r="V471" s="1">
        <v>1</v>
      </c>
      <c r="W471">
        <v>7.1799999999999998E-3</v>
      </c>
      <c r="X471" s="1">
        <v>5.1999999999999995E-4</v>
      </c>
      <c r="Y471">
        <v>6.0600000000000003E-3</v>
      </c>
      <c r="Z471">
        <v>6.7400000000000003E-3</v>
      </c>
      <c r="AA471">
        <v>0.97950999999999999</v>
      </c>
      <c r="AB471">
        <v>0</v>
      </c>
      <c r="AC471">
        <v>0</v>
      </c>
      <c r="AD471">
        <v>0</v>
      </c>
      <c r="AE471">
        <v>0</v>
      </c>
      <c r="AF471" s="1">
        <v>0</v>
      </c>
      <c r="AG471" s="1">
        <v>0</v>
      </c>
      <c r="AH471" s="1">
        <v>0</v>
      </c>
      <c r="AI471">
        <v>0</v>
      </c>
      <c r="AJ471" s="1">
        <v>79430.579410000006</v>
      </c>
      <c r="AK471" s="1">
        <v>5724.7489299999997</v>
      </c>
      <c r="AL471" s="1">
        <v>67039.435970000006</v>
      </c>
      <c r="AM471">
        <v>74533.752930000002</v>
      </c>
      <c r="AN471" s="1">
        <v>10836367.45609</v>
      </c>
      <c r="AO471" s="1">
        <v>94296.437900000004</v>
      </c>
      <c r="AP471" s="1">
        <v>2096.61609</v>
      </c>
      <c r="AQ471">
        <v>2386.7418400000001</v>
      </c>
      <c r="AR471" s="1">
        <v>4510.6442399999996</v>
      </c>
      <c r="AS471" s="1">
        <v>7248.3457399999998</v>
      </c>
      <c r="AT471">
        <v>9155.3318899999995</v>
      </c>
      <c r="AU471" s="1">
        <v>0</v>
      </c>
      <c r="AV471">
        <v>1.00718</v>
      </c>
      <c r="AW471" s="1">
        <v>5.1999999999999995E-4</v>
      </c>
      <c r="AX471" s="1">
        <v>6.0600000000000003E-3</v>
      </c>
      <c r="AY471" s="1">
        <v>6.7400000000000003E-3</v>
      </c>
      <c r="AZ471">
        <v>0.97950999999999999</v>
      </c>
      <c r="BA471">
        <v>0</v>
      </c>
      <c r="BB471">
        <v>950652.52824000001</v>
      </c>
      <c r="BC471">
        <v>4768.6335900000004</v>
      </c>
      <c r="BD471" s="1">
        <v>94932.841870000004</v>
      </c>
      <c r="BE471">
        <v>60053.507409999998</v>
      </c>
      <c r="BF471">
        <v>187349.55601999999</v>
      </c>
      <c r="BG471">
        <v>661662.60068000003</v>
      </c>
    </row>
    <row r="472" spans="1:59" x14ac:dyDescent="0.65">
      <c r="A472">
        <v>3732661.3781599998</v>
      </c>
      <c r="B472" s="1">
        <v>2006959.4762599999</v>
      </c>
      <c r="C472">
        <v>1684395.1031800001</v>
      </c>
      <c r="D472">
        <v>3222438.5279100002</v>
      </c>
      <c r="E472">
        <v>4756709.9657300003</v>
      </c>
      <c r="F472">
        <v>4907422.34925</v>
      </c>
      <c r="G472">
        <v>0</v>
      </c>
      <c r="H472">
        <v>0</v>
      </c>
      <c r="I472" s="1">
        <v>0</v>
      </c>
      <c r="J472">
        <v>3905985.6919399998</v>
      </c>
      <c r="K472">
        <v>68605.310419999994</v>
      </c>
      <c r="L472">
        <v>5136.0670300000002</v>
      </c>
      <c r="M472">
        <v>423.81079999999997</v>
      </c>
      <c r="N472">
        <v>116.7201</v>
      </c>
      <c r="O472">
        <v>221.89143000000001</v>
      </c>
      <c r="P472">
        <v>195162.14639000001</v>
      </c>
      <c r="Q472">
        <v>123964.06267</v>
      </c>
      <c r="R472">
        <v>1330172.0557599999</v>
      </c>
      <c r="S472" s="1">
        <v>97093.946530000001</v>
      </c>
      <c r="T472">
        <v>14599.649160000001</v>
      </c>
      <c r="U472">
        <v>198427.80731999999</v>
      </c>
      <c r="V472" s="1">
        <v>1</v>
      </c>
      <c r="W472">
        <v>7.1799999999999998E-3</v>
      </c>
      <c r="X472" s="1">
        <v>5.1999999999999995E-4</v>
      </c>
      <c r="Y472">
        <v>6.0600000000000003E-3</v>
      </c>
      <c r="Z472">
        <v>6.7400000000000003E-3</v>
      </c>
      <c r="AA472">
        <v>0.97950999999999999</v>
      </c>
      <c r="AB472">
        <v>0</v>
      </c>
      <c r="AC472">
        <v>0</v>
      </c>
      <c r="AD472">
        <v>0</v>
      </c>
      <c r="AE472">
        <v>0</v>
      </c>
      <c r="AF472" s="1">
        <v>0</v>
      </c>
      <c r="AG472" s="1">
        <v>0</v>
      </c>
      <c r="AH472" s="1">
        <v>0</v>
      </c>
      <c r="AI472">
        <v>0</v>
      </c>
      <c r="AJ472" s="1">
        <v>79430.579410000006</v>
      </c>
      <c r="AK472" s="1">
        <v>5724.7489299999997</v>
      </c>
      <c r="AL472" s="1">
        <v>67039.435970000006</v>
      </c>
      <c r="AM472">
        <v>74533.752930000002</v>
      </c>
      <c r="AN472" s="1">
        <v>10836367.45609</v>
      </c>
      <c r="AO472" s="1">
        <v>94337.728080000001</v>
      </c>
      <c r="AP472" s="1">
        <v>2092.1792</v>
      </c>
      <c r="AQ472">
        <v>2390.9603499999998</v>
      </c>
      <c r="AR472" s="1">
        <v>4630.4738699999998</v>
      </c>
      <c r="AS472" s="1">
        <v>7260.4290000000001</v>
      </c>
      <c r="AT472">
        <v>9023.6373899999999</v>
      </c>
      <c r="AU472" s="1">
        <v>0</v>
      </c>
      <c r="AV472">
        <v>1.00718</v>
      </c>
      <c r="AW472" s="1">
        <v>5.1999999999999995E-4</v>
      </c>
      <c r="AX472" s="1">
        <v>6.0600000000000003E-3</v>
      </c>
      <c r="AY472" s="1">
        <v>6.7400000000000003E-3</v>
      </c>
      <c r="AZ472">
        <v>0.97950999999999999</v>
      </c>
      <c r="BA472">
        <v>0</v>
      </c>
      <c r="BB472">
        <v>950652.52824000001</v>
      </c>
      <c r="BC472">
        <v>4847.2955899999997</v>
      </c>
      <c r="BD472" s="1">
        <v>96228.243730000002</v>
      </c>
      <c r="BE472">
        <v>46570.243090000004</v>
      </c>
      <c r="BF472">
        <v>173652.51551999999</v>
      </c>
      <c r="BG472">
        <v>687468.84164999996</v>
      </c>
    </row>
    <row r="473" spans="1:59" x14ac:dyDescent="0.65">
      <c r="A473">
        <v>3732661.3781599998</v>
      </c>
      <c r="B473" s="1">
        <v>2000438.0644</v>
      </c>
      <c r="C473">
        <v>1690119.5297600001</v>
      </c>
      <c r="D473">
        <v>3220785.4092600001</v>
      </c>
      <c r="E473">
        <v>4750916.4196600001</v>
      </c>
      <c r="F473">
        <v>4915665.9992500003</v>
      </c>
      <c r="G473">
        <v>0</v>
      </c>
      <c r="H473">
        <v>0</v>
      </c>
      <c r="I473" s="1">
        <v>0</v>
      </c>
      <c r="J473">
        <v>3905985.6919399998</v>
      </c>
      <c r="K473">
        <v>68205.089859999993</v>
      </c>
      <c r="L473">
        <v>5426.7642400000004</v>
      </c>
      <c r="M473">
        <v>520.69128000000001</v>
      </c>
      <c r="N473">
        <v>121.81359</v>
      </c>
      <c r="O473">
        <v>229.44081</v>
      </c>
      <c r="P473">
        <v>195162.14639000001</v>
      </c>
      <c r="Q473">
        <v>124455.37319</v>
      </c>
      <c r="R473">
        <v>1314762.4706300001</v>
      </c>
      <c r="S473" s="1">
        <v>109137.10023</v>
      </c>
      <c r="T473">
        <v>17238.226719999999</v>
      </c>
      <c r="U473">
        <v>198664.35067000001</v>
      </c>
      <c r="V473" s="1">
        <v>1</v>
      </c>
      <c r="W473">
        <v>7.1799999999999998E-3</v>
      </c>
      <c r="X473" s="1">
        <v>5.1999999999999995E-4</v>
      </c>
      <c r="Y473">
        <v>6.0600000000000003E-3</v>
      </c>
      <c r="Z473">
        <v>6.7400000000000003E-3</v>
      </c>
      <c r="AA473">
        <v>0.97950999999999999</v>
      </c>
      <c r="AB473">
        <v>0</v>
      </c>
      <c r="AC473">
        <v>0</v>
      </c>
      <c r="AD473">
        <v>0</v>
      </c>
      <c r="AE473">
        <v>0</v>
      </c>
      <c r="AF473" s="1">
        <v>0</v>
      </c>
      <c r="AG473" s="1">
        <v>0</v>
      </c>
      <c r="AH473" s="1">
        <v>0</v>
      </c>
      <c r="AI473">
        <v>0</v>
      </c>
      <c r="AJ473" s="1">
        <v>79430.579410000006</v>
      </c>
      <c r="AK473" s="1">
        <v>5724.7489299999997</v>
      </c>
      <c r="AL473" s="1">
        <v>67039.435970000006</v>
      </c>
      <c r="AM473">
        <v>74533.752930000002</v>
      </c>
      <c r="AN473" s="1">
        <v>10836367.45609</v>
      </c>
      <c r="AO473" s="1">
        <v>94546.367129999999</v>
      </c>
      <c r="AP473" s="1">
        <v>2109.0663500000001</v>
      </c>
      <c r="AQ473">
        <v>2379.6701699999999</v>
      </c>
      <c r="AR473" s="1">
        <v>4626.4872800000003</v>
      </c>
      <c r="AS473" s="1">
        <v>7246.3656199999996</v>
      </c>
      <c r="AT473">
        <v>9036.0903899999994</v>
      </c>
      <c r="AU473" s="1">
        <v>0</v>
      </c>
      <c r="AV473">
        <v>1.00718</v>
      </c>
      <c r="AW473" s="1">
        <v>5.1999999999999995E-4</v>
      </c>
      <c r="AX473" s="1">
        <v>6.0600000000000003E-3</v>
      </c>
      <c r="AY473" s="1">
        <v>6.7400000000000003E-3</v>
      </c>
      <c r="AZ473">
        <v>0.97950999999999999</v>
      </c>
      <c r="BA473">
        <v>0</v>
      </c>
      <c r="BB473">
        <v>950652.52824000001</v>
      </c>
      <c r="BC473">
        <v>4901.8360000000002</v>
      </c>
      <c r="BD473" s="1">
        <v>86384.378230000002</v>
      </c>
      <c r="BE473">
        <v>45058.644030000003</v>
      </c>
      <c r="BF473">
        <v>175232.02512000001</v>
      </c>
      <c r="BG473">
        <v>697190.25621000002</v>
      </c>
    </row>
    <row r="474" spans="1:59" x14ac:dyDescent="0.65">
      <c r="A474">
        <v>3732661.3781599998</v>
      </c>
      <c r="B474" s="1">
        <v>1993818.4880599999</v>
      </c>
      <c r="C474">
        <v>1712687.07984</v>
      </c>
      <c r="D474">
        <v>3192605.40869</v>
      </c>
      <c r="E474">
        <v>4752071.4425100004</v>
      </c>
      <c r="F474">
        <v>4926743.0032200003</v>
      </c>
      <c r="G474">
        <v>0</v>
      </c>
      <c r="H474">
        <v>0</v>
      </c>
      <c r="I474" s="1">
        <v>0</v>
      </c>
      <c r="J474">
        <v>3905985.6919399998</v>
      </c>
      <c r="K474">
        <v>68161.161909999995</v>
      </c>
      <c r="L474">
        <v>5591.8556900000003</v>
      </c>
      <c r="M474">
        <v>399.57098000000002</v>
      </c>
      <c r="N474">
        <v>117.52325999999999</v>
      </c>
      <c r="O474">
        <v>233.68794</v>
      </c>
      <c r="P474">
        <v>195162.14639000001</v>
      </c>
      <c r="Q474">
        <v>133696.39123000001</v>
      </c>
      <c r="R474">
        <v>1273791.7723999999</v>
      </c>
      <c r="S474" s="1">
        <v>133959.71017000001</v>
      </c>
      <c r="T474">
        <v>23918.735199999999</v>
      </c>
      <c r="U474">
        <v>198890.91243999999</v>
      </c>
      <c r="V474" s="1">
        <v>1</v>
      </c>
      <c r="W474">
        <v>7.1799999999999998E-3</v>
      </c>
      <c r="X474" s="1">
        <v>5.1999999999999995E-4</v>
      </c>
      <c r="Y474">
        <v>6.0600000000000003E-3</v>
      </c>
      <c r="Z474">
        <v>6.7400000000000003E-3</v>
      </c>
      <c r="AA474">
        <v>0.97950999999999999</v>
      </c>
      <c r="AB474">
        <v>0</v>
      </c>
      <c r="AC474">
        <v>0</v>
      </c>
      <c r="AD474">
        <v>0</v>
      </c>
      <c r="AE474">
        <v>0</v>
      </c>
      <c r="AF474" s="1">
        <v>0</v>
      </c>
      <c r="AG474" s="1">
        <v>0</v>
      </c>
      <c r="AH474" s="1">
        <v>0</v>
      </c>
      <c r="AI474">
        <v>0</v>
      </c>
      <c r="AJ474" s="1">
        <v>79430.579410000006</v>
      </c>
      <c r="AK474" s="1">
        <v>5724.7489299999997</v>
      </c>
      <c r="AL474" s="1">
        <v>67039.435970000006</v>
      </c>
      <c r="AM474">
        <v>74533.752930000002</v>
      </c>
      <c r="AN474" s="1">
        <v>10836367.45609</v>
      </c>
      <c r="AO474" s="1">
        <v>94563.047070000001</v>
      </c>
      <c r="AP474" s="1">
        <v>2110.0509000000002</v>
      </c>
      <c r="AQ474">
        <v>2409.0189700000001</v>
      </c>
      <c r="AR474" s="1">
        <v>4587.7119000000002</v>
      </c>
      <c r="AS474" s="1">
        <v>7243.4246800000001</v>
      </c>
      <c r="AT474">
        <v>9047.4733699999997</v>
      </c>
      <c r="AU474" s="1">
        <v>0</v>
      </c>
      <c r="AV474">
        <v>1.00718</v>
      </c>
      <c r="AW474" s="1">
        <v>5.1999999999999995E-4</v>
      </c>
      <c r="AX474" s="1">
        <v>6.0600000000000003E-3</v>
      </c>
      <c r="AY474" s="1">
        <v>6.7400000000000003E-3</v>
      </c>
      <c r="AZ474">
        <v>0.97950999999999999</v>
      </c>
      <c r="BA474">
        <v>0</v>
      </c>
      <c r="BB474">
        <v>950652.52824000001</v>
      </c>
      <c r="BC474">
        <v>4931.6166599999997</v>
      </c>
      <c r="BD474" s="1">
        <v>84617.967510000002</v>
      </c>
      <c r="BE474">
        <v>47376.168790000003</v>
      </c>
      <c r="BF474">
        <v>169098.28065999999</v>
      </c>
      <c r="BG474">
        <v>702743.10595999996</v>
      </c>
    </row>
    <row r="475" spans="1:59" x14ac:dyDescent="0.65">
      <c r="A475">
        <v>3732661.3781599998</v>
      </c>
      <c r="B475" s="1">
        <v>1970623.9680000001</v>
      </c>
      <c r="C475">
        <v>1709076.58396</v>
      </c>
      <c r="D475">
        <v>3199145.7085299999</v>
      </c>
      <c r="E475">
        <v>4736784.4830700001</v>
      </c>
      <c r="F475">
        <v>4962294.6787599996</v>
      </c>
      <c r="G475">
        <v>0</v>
      </c>
      <c r="H475">
        <v>0</v>
      </c>
      <c r="I475" s="1">
        <v>0</v>
      </c>
      <c r="J475">
        <v>3905985.6919399998</v>
      </c>
      <c r="K475">
        <v>68461.590899999996</v>
      </c>
      <c r="L475">
        <v>5267.8895300000004</v>
      </c>
      <c r="M475">
        <v>404.44193999999999</v>
      </c>
      <c r="N475">
        <v>132.34141</v>
      </c>
      <c r="O475">
        <v>237.536</v>
      </c>
      <c r="P475">
        <v>195162.14639000001</v>
      </c>
      <c r="Q475">
        <v>121037.00377</v>
      </c>
      <c r="R475">
        <v>1321173.38004</v>
      </c>
      <c r="S475" s="1">
        <v>88213.474140000006</v>
      </c>
      <c r="T475">
        <v>33490.396769999999</v>
      </c>
      <c r="U475">
        <v>200343.26672000001</v>
      </c>
      <c r="V475" s="1">
        <v>1</v>
      </c>
      <c r="W475">
        <v>7.1799999999999998E-3</v>
      </c>
      <c r="X475" s="1">
        <v>5.1999999999999995E-4</v>
      </c>
      <c r="Y475">
        <v>6.0600000000000003E-3</v>
      </c>
      <c r="Z475">
        <v>6.7400000000000003E-3</v>
      </c>
      <c r="AA475">
        <v>0.97950999999999999</v>
      </c>
      <c r="AB475">
        <v>0</v>
      </c>
      <c r="AC475">
        <v>0</v>
      </c>
      <c r="AD475">
        <v>0</v>
      </c>
      <c r="AE475">
        <v>0</v>
      </c>
      <c r="AF475" s="1">
        <v>0</v>
      </c>
      <c r="AG475" s="1">
        <v>0</v>
      </c>
      <c r="AH475" s="1">
        <v>0</v>
      </c>
      <c r="AI475">
        <v>0</v>
      </c>
      <c r="AJ475" s="1">
        <v>79430.579410000006</v>
      </c>
      <c r="AK475" s="1">
        <v>5724.7489299999997</v>
      </c>
      <c r="AL475" s="1">
        <v>67039.435970000006</v>
      </c>
      <c r="AM475">
        <v>74533.752930000002</v>
      </c>
      <c r="AN475" s="1">
        <v>10836367.45609</v>
      </c>
      <c r="AO475" s="1">
        <v>94643.868950000004</v>
      </c>
      <c r="AP475" s="1">
        <v>2155.2188099999998</v>
      </c>
      <c r="AQ475">
        <v>2342.1896099999999</v>
      </c>
      <c r="AR475" s="1">
        <v>4596.13832</v>
      </c>
      <c r="AS475" s="1">
        <v>7219.4914099999996</v>
      </c>
      <c r="AT475">
        <v>9084.6416599999993</v>
      </c>
      <c r="AU475" s="1">
        <v>0</v>
      </c>
      <c r="AV475">
        <v>1.00718</v>
      </c>
      <c r="AW475" s="1">
        <v>5.1999999999999995E-4</v>
      </c>
      <c r="AX475" s="1">
        <v>6.0600000000000003E-3</v>
      </c>
      <c r="AY475" s="1">
        <v>6.7400000000000003E-3</v>
      </c>
      <c r="AZ475">
        <v>0.97950999999999999</v>
      </c>
      <c r="BA475">
        <v>0</v>
      </c>
      <c r="BB475">
        <v>950652.52824000001</v>
      </c>
      <c r="BC475">
        <v>4958.7120100000002</v>
      </c>
      <c r="BD475" s="1">
        <v>83188.158790000001</v>
      </c>
      <c r="BE475">
        <v>49062.115830000002</v>
      </c>
      <c r="BF475">
        <v>161870.89613000001</v>
      </c>
      <c r="BG475">
        <v>709687.25682999997</v>
      </c>
    </row>
    <row r="476" spans="1:59" x14ac:dyDescent="0.65">
      <c r="A476">
        <v>3732661.3781599998</v>
      </c>
      <c r="B476" s="1">
        <v>1967574.2390300001</v>
      </c>
      <c r="C476">
        <v>1710597.7405300001</v>
      </c>
      <c r="D476">
        <v>3153893.6776200002</v>
      </c>
      <c r="E476">
        <v>4894722.3086900003</v>
      </c>
      <c r="F476">
        <v>4851137.4564500004</v>
      </c>
      <c r="G476">
        <v>0</v>
      </c>
      <c r="H476">
        <v>0</v>
      </c>
      <c r="I476" s="1">
        <v>0</v>
      </c>
      <c r="J476">
        <v>3905985.6919399998</v>
      </c>
      <c r="K476">
        <v>67742.151320000004</v>
      </c>
      <c r="L476">
        <v>5972.2019799999998</v>
      </c>
      <c r="M476">
        <v>322.12479999999999</v>
      </c>
      <c r="N476">
        <v>163.51223999999999</v>
      </c>
      <c r="O476">
        <v>303.80945000000003</v>
      </c>
      <c r="P476">
        <v>195162.14639000001</v>
      </c>
      <c r="Q476">
        <v>134432.82237000001</v>
      </c>
      <c r="R476">
        <v>1321984.4774100001</v>
      </c>
      <c r="S476" s="1">
        <v>77491.62659</v>
      </c>
      <c r="T476">
        <v>25426.981489999998</v>
      </c>
      <c r="U476">
        <v>204921.61358999999</v>
      </c>
      <c r="V476" s="1">
        <v>1</v>
      </c>
      <c r="W476">
        <v>7.1799999999999998E-3</v>
      </c>
      <c r="X476" s="1">
        <v>5.1999999999999995E-4</v>
      </c>
      <c r="Y476">
        <v>6.0600000000000003E-3</v>
      </c>
      <c r="Z476">
        <v>6.7400000000000003E-3</v>
      </c>
      <c r="AA476">
        <v>0.97950999999999999</v>
      </c>
      <c r="AB476">
        <v>0</v>
      </c>
      <c r="AC476">
        <v>0</v>
      </c>
      <c r="AD476">
        <v>0</v>
      </c>
      <c r="AE476">
        <v>0</v>
      </c>
      <c r="AF476" s="1">
        <v>0</v>
      </c>
      <c r="AG476" s="1">
        <v>0</v>
      </c>
      <c r="AH476" s="1">
        <v>0</v>
      </c>
      <c r="AI476">
        <v>0</v>
      </c>
      <c r="AJ476" s="1">
        <v>79430.579410000006</v>
      </c>
      <c r="AK476" s="1">
        <v>5724.7489299999997</v>
      </c>
      <c r="AL476" s="1">
        <v>67039.435970000006</v>
      </c>
      <c r="AM476">
        <v>74533.752930000002</v>
      </c>
      <c r="AN476" s="1">
        <v>10836367.45609</v>
      </c>
      <c r="AO476" s="1">
        <v>94670.468999999997</v>
      </c>
      <c r="AP476" s="1">
        <v>2152.7030300000001</v>
      </c>
      <c r="AQ476">
        <v>2351.0486599999999</v>
      </c>
      <c r="AR476" s="1">
        <v>4618.58518</v>
      </c>
      <c r="AS476" s="1">
        <v>7379.11312</v>
      </c>
      <c r="AT476">
        <v>8896.2298100000007</v>
      </c>
      <c r="AU476" s="1">
        <v>0</v>
      </c>
      <c r="AV476">
        <v>1.00718</v>
      </c>
      <c r="AW476" s="1">
        <v>5.1999999999999995E-4</v>
      </c>
      <c r="AX476" s="1">
        <v>6.0600000000000003E-3</v>
      </c>
      <c r="AY476" s="1">
        <v>6.7400000000000003E-3</v>
      </c>
      <c r="AZ476">
        <v>0.97950999999999999</v>
      </c>
      <c r="BA476">
        <v>0</v>
      </c>
      <c r="BB476">
        <v>950652.52824000001</v>
      </c>
      <c r="BC476">
        <v>5313.7886600000002</v>
      </c>
      <c r="BD476" s="1">
        <v>83515.174700000003</v>
      </c>
      <c r="BE476">
        <v>49267.073239999998</v>
      </c>
      <c r="BF476">
        <v>117210.90635</v>
      </c>
      <c r="BG476">
        <v>753460.19663999998</v>
      </c>
    </row>
    <row r="477" spans="1:59" x14ac:dyDescent="0.65">
      <c r="A477">
        <v>3732661.3781599998</v>
      </c>
      <c r="B477" s="1">
        <v>1956717.6374900001</v>
      </c>
      <c r="C477">
        <v>1701166.5776899999</v>
      </c>
      <c r="D477">
        <v>2620983.6391799999</v>
      </c>
      <c r="E477">
        <v>4845306.4511099998</v>
      </c>
      <c r="F477">
        <v>5453751.1168499999</v>
      </c>
      <c r="G477">
        <v>0</v>
      </c>
      <c r="H477">
        <v>0</v>
      </c>
      <c r="I477" s="1">
        <v>0</v>
      </c>
      <c r="J477">
        <v>3905985.6919399998</v>
      </c>
      <c r="K477">
        <v>68118.608659999998</v>
      </c>
      <c r="L477">
        <v>5760.4989800000003</v>
      </c>
      <c r="M477">
        <v>305.06538</v>
      </c>
      <c r="N477">
        <v>103.03906000000001</v>
      </c>
      <c r="O477">
        <v>216.58769000000001</v>
      </c>
      <c r="P477">
        <v>195162.14639000001</v>
      </c>
      <c r="Q477">
        <v>132322.34005999999</v>
      </c>
      <c r="R477">
        <v>1290950.73336</v>
      </c>
      <c r="S477" s="1">
        <v>99987.296260000003</v>
      </c>
      <c r="T477">
        <v>36624.23227</v>
      </c>
      <c r="U477">
        <v>204372.91949</v>
      </c>
      <c r="V477" s="1">
        <v>1</v>
      </c>
      <c r="W477">
        <v>7.1799999999999998E-3</v>
      </c>
      <c r="X477" s="1">
        <v>5.1999999999999995E-4</v>
      </c>
      <c r="Y477">
        <v>6.0600000000000003E-3</v>
      </c>
      <c r="Z477">
        <v>6.7400000000000003E-3</v>
      </c>
      <c r="AA477">
        <v>0.97950999999999999</v>
      </c>
      <c r="AB477">
        <v>0</v>
      </c>
      <c r="AC477">
        <v>0</v>
      </c>
      <c r="AD477">
        <v>0</v>
      </c>
      <c r="AE477">
        <v>0</v>
      </c>
      <c r="AF477" s="1">
        <v>0</v>
      </c>
      <c r="AG477" s="1">
        <v>0</v>
      </c>
      <c r="AH477" s="1">
        <v>0</v>
      </c>
      <c r="AI477">
        <v>0</v>
      </c>
      <c r="AJ477" s="1">
        <v>79430.579410000006</v>
      </c>
      <c r="AK477" s="1">
        <v>5724.7489299999997</v>
      </c>
      <c r="AL477" s="1">
        <v>67039.435970000006</v>
      </c>
      <c r="AM477">
        <v>74533.752930000002</v>
      </c>
      <c r="AN477" s="1">
        <v>10836367.45609</v>
      </c>
      <c r="AO477" s="1">
        <v>95303.562220000007</v>
      </c>
      <c r="AP477" s="1">
        <v>2141.2528699999998</v>
      </c>
      <c r="AQ477">
        <v>2340.9957800000002</v>
      </c>
      <c r="AR477" s="1">
        <v>3833.8920199999998</v>
      </c>
      <c r="AS477" s="1">
        <v>7305.4959799999997</v>
      </c>
      <c r="AT477">
        <v>9776.0431599999993</v>
      </c>
      <c r="AU477" s="1">
        <v>0</v>
      </c>
      <c r="AV477">
        <v>1.00718</v>
      </c>
      <c r="AW477" s="1">
        <v>5.1999999999999995E-4</v>
      </c>
      <c r="AX477" s="1">
        <v>6.0600000000000003E-3</v>
      </c>
      <c r="AY477" s="1">
        <v>6.7400000000000003E-3</v>
      </c>
      <c r="AZ477">
        <v>0.97950999999999999</v>
      </c>
      <c r="BA477">
        <v>0</v>
      </c>
      <c r="BB477">
        <v>950652.52824000001</v>
      </c>
      <c r="BC477">
        <v>4606.2299000000003</v>
      </c>
      <c r="BD477" s="1">
        <v>83902.375969999994</v>
      </c>
      <c r="BE477">
        <v>64079.027049999997</v>
      </c>
      <c r="BF477">
        <v>158822.15809000001</v>
      </c>
      <c r="BG477">
        <v>697357.34857999999</v>
      </c>
    </row>
    <row r="478" spans="1:59" x14ac:dyDescent="0.65">
      <c r="A478">
        <v>3732661.3781599998</v>
      </c>
      <c r="B478" s="1">
        <v>1954916.00844</v>
      </c>
      <c r="C478">
        <v>1701708.6933299999</v>
      </c>
      <c r="D478">
        <v>2582756.5387800001</v>
      </c>
      <c r="E478">
        <v>4873940.7765199998</v>
      </c>
      <c r="F478">
        <v>5464603.4052600004</v>
      </c>
      <c r="G478">
        <v>0</v>
      </c>
      <c r="H478">
        <v>0</v>
      </c>
      <c r="I478" s="1">
        <v>0</v>
      </c>
      <c r="J478">
        <v>3905985.6919399998</v>
      </c>
      <c r="K478">
        <v>68454.286590000003</v>
      </c>
      <c r="L478">
        <v>5586.8672500000002</v>
      </c>
      <c r="M478">
        <v>165.17479</v>
      </c>
      <c r="N478">
        <v>101.26946</v>
      </c>
      <c r="O478">
        <v>196.20169000000001</v>
      </c>
      <c r="P478">
        <v>195162.14639000001</v>
      </c>
      <c r="Q478">
        <v>128221.19197</v>
      </c>
      <c r="R478">
        <v>1277556.2433199999</v>
      </c>
      <c r="S478" s="1">
        <v>105240.31714</v>
      </c>
      <c r="T478">
        <v>43752.541089999999</v>
      </c>
      <c r="U478">
        <v>209487.22792999999</v>
      </c>
      <c r="V478" s="1">
        <v>1</v>
      </c>
      <c r="W478">
        <v>7.1799999999999998E-3</v>
      </c>
      <c r="X478" s="1">
        <v>5.1999999999999995E-4</v>
      </c>
      <c r="Y478">
        <v>6.0600000000000003E-3</v>
      </c>
      <c r="Z478">
        <v>6.7400000000000003E-3</v>
      </c>
      <c r="AA478">
        <v>0.97950999999999999</v>
      </c>
      <c r="AB478">
        <v>0</v>
      </c>
      <c r="AC478">
        <v>0</v>
      </c>
      <c r="AD478">
        <v>0</v>
      </c>
      <c r="AE478">
        <v>0</v>
      </c>
      <c r="AF478" s="1">
        <v>0</v>
      </c>
      <c r="AG478" s="1">
        <v>0</v>
      </c>
      <c r="AH478" s="1">
        <v>0</v>
      </c>
      <c r="AI478">
        <v>0</v>
      </c>
      <c r="AJ478" s="1">
        <v>79430.579410000006</v>
      </c>
      <c r="AK478" s="1">
        <v>5724.7489299999997</v>
      </c>
      <c r="AL478" s="1">
        <v>67039.435970000006</v>
      </c>
      <c r="AM478">
        <v>74533.752930000002</v>
      </c>
      <c r="AN478" s="1">
        <v>10836367.45609</v>
      </c>
      <c r="AO478" s="1">
        <v>95827.886379999996</v>
      </c>
      <c r="AP478" s="1">
        <v>2138.53422</v>
      </c>
      <c r="AQ478">
        <v>2353.2260200000001</v>
      </c>
      <c r="AR478" s="1">
        <v>3794.63634</v>
      </c>
      <c r="AS478" s="1">
        <v>7353.4641099999999</v>
      </c>
      <c r="AT478">
        <v>9757.8191100000004</v>
      </c>
      <c r="AU478" s="1">
        <v>0</v>
      </c>
      <c r="AV478">
        <v>1.00718</v>
      </c>
      <c r="AW478" s="1">
        <v>5.1999999999999995E-4</v>
      </c>
      <c r="AX478" s="1">
        <v>6.0600000000000003E-3</v>
      </c>
      <c r="AY478" s="1">
        <v>6.7400000000000003E-3</v>
      </c>
      <c r="AZ478">
        <v>0.97950999999999999</v>
      </c>
      <c r="BA478">
        <v>0</v>
      </c>
      <c r="BB478">
        <v>950652.52824000001</v>
      </c>
      <c r="BC478">
        <v>5193.4933899999996</v>
      </c>
      <c r="BD478" s="1">
        <v>84627.393760000006</v>
      </c>
      <c r="BE478">
        <v>61009.708570000003</v>
      </c>
      <c r="BF478">
        <v>172433.07269999999</v>
      </c>
      <c r="BG478">
        <v>685503.47115999996</v>
      </c>
    </row>
    <row r="479" spans="1:59" x14ac:dyDescent="0.65">
      <c r="A479">
        <v>3732661.3781599998</v>
      </c>
      <c r="B479" s="1">
        <v>1956662.0131300001</v>
      </c>
      <c r="C479">
        <v>1721915.3533000001</v>
      </c>
      <c r="D479">
        <v>2698646.9916900001</v>
      </c>
      <c r="E479">
        <v>4667299.7708700001</v>
      </c>
      <c r="F479">
        <v>5533401.2933499999</v>
      </c>
      <c r="G479">
        <v>0</v>
      </c>
      <c r="H479">
        <v>0</v>
      </c>
      <c r="I479" s="1">
        <v>0</v>
      </c>
      <c r="J479">
        <v>3905985.6919399998</v>
      </c>
      <c r="K479">
        <v>68165.82346</v>
      </c>
      <c r="L479">
        <v>5579.1389300000001</v>
      </c>
      <c r="M479">
        <v>335.80991999999998</v>
      </c>
      <c r="N479">
        <v>171.27135999999999</v>
      </c>
      <c r="O479">
        <v>251.7561</v>
      </c>
      <c r="P479">
        <v>195162.14639000001</v>
      </c>
      <c r="Q479">
        <v>127382.81701</v>
      </c>
      <c r="R479">
        <v>1253227.48205</v>
      </c>
      <c r="S479" s="1">
        <v>101383.49757000001</v>
      </c>
      <c r="T479">
        <v>57021.195899999999</v>
      </c>
      <c r="U479">
        <v>225242.52890999999</v>
      </c>
      <c r="V479" s="1">
        <v>1</v>
      </c>
      <c r="W479">
        <v>7.1799999999999998E-3</v>
      </c>
      <c r="X479" s="1">
        <v>5.1999999999999995E-4</v>
      </c>
      <c r="Y479">
        <v>6.0600000000000003E-3</v>
      </c>
      <c r="Z479">
        <v>6.7400000000000003E-3</v>
      </c>
      <c r="AA479">
        <v>0.97950999999999999</v>
      </c>
      <c r="AB479">
        <v>0</v>
      </c>
      <c r="AC479">
        <v>0</v>
      </c>
      <c r="AD479">
        <v>0</v>
      </c>
      <c r="AE479">
        <v>0</v>
      </c>
      <c r="AF479" s="1">
        <v>0</v>
      </c>
      <c r="AG479" s="1">
        <v>0</v>
      </c>
      <c r="AH479" s="1">
        <v>0</v>
      </c>
      <c r="AI479">
        <v>0</v>
      </c>
      <c r="AJ479" s="1">
        <v>79430.579410000006</v>
      </c>
      <c r="AK479" s="1">
        <v>5724.7489299999997</v>
      </c>
      <c r="AL479" s="1">
        <v>67039.435970000006</v>
      </c>
      <c r="AM479">
        <v>74533.752930000002</v>
      </c>
      <c r="AN479" s="1">
        <v>10836367.45609</v>
      </c>
      <c r="AO479" s="1">
        <v>95827.886379999996</v>
      </c>
      <c r="AP479" s="1">
        <v>2148.0930199999998</v>
      </c>
      <c r="AQ479">
        <v>2383.3252299999999</v>
      </c>
      <c r="AR479" s="1">
        <v>3978.3081400000001</v>
      </c>
      <c r="AS479" s="1">
        <v>7048.3877199999997</v>
      </c>
      <c r="AT479">
        <v>9839.5657100000008</v>
      </c>
      <c r="AU479" s="1">
        <v>0</v>
      </c>
      <c r="AV479">
        <v>1.00718</v>
      </c>
      <c r="AW479" s="1">
        <v>5.1999999999999995E-4</v>
      </c>
      <c r="AX479" s="1">
        <v>6.0600000000000003E-3</v>
      </c>
      <c r="AY479" s="1">
        <v>6.7400000000000003E-3</v>
      </c>
      <c r="AZ479">
        <v>0.97950999999999999</v>
      </c>
      <c r="BA479">
        <v>0</v>
      </c>
      <c r="BB479">
        <v>950652.52824000001</v>
      </c>
      <c r="BC479">
        <v>8176.1207299999996</v>
      </c>
      <c r="BD479" s="1">
        <v>90637.878840000005</v>
      </c>
      <c r="BE479">
        <v>53977.866390000003</v>
      </c>
      <c r="BF479">
        <v>228855.20163</v>
      </c>
      <c r="BG479">
        <v>627120.07198999997</v>
      </c>
    </row>
    <row r="480" spans="1:59" x14ac:dyDescent="0.65">
      <c r="A480">
        <v>3732661.3781599998</v>
      </c>
      <c r="B480" s="1">
        <v>1946343.97108</v>
      </c>
      <c r="C480">
        <v>1725375.01884</v>
      </c>
      <c r="D480">
        <v>2585218.0303000002</v>
      </c>
      <c r="E480">
        <v>4595405.8357199999</v>
      </c>
      <c r="F480">
        <v>5725582.5663799997</v>
      </c>
      <c r="G480">
        <v>0</v>
      </c>
      <c r="H480">
        <v>0</v>
      </c>
      <c r="I480" s="1">
        <v>0</v>
      </c>
      <c r="J480">
        <v>3905985.6919399998</v>
      </c>
      <c r="K480">
        <v>68517.012400000007</v>
      </c>
      <c r="L480">
        <v>5886.9336599999997</v>
      </c>
      <c r="M480">
        <v>8.5186499999999992</v>
      </c>
      <c r="N480">
        <v>0.62478</v>
      </c>
      <c r="O480">
        <v>90.710279999999997</v>
      </c>
      <c r="P480">
        <v>195162.14639000001</v>
      </c>
      <c r="Q480">
        <v>136867.91480999999</v>
      </c>
      <c r="R480">
        <v>1245562.9148299999</v>
      </c>
      <c r="S480" s="1">
        <v>82361.231889999995</v>
      </c>
      <c r="T480">
        <v>64982.892469999999</v>
      </c>
      <c r="U480">
        <v>234482.56744000001</v>
      </c>
      <c r="V480" s="1">
        <v>1</v>
      </c>
      <c r="W480">
        <v>7.1799999999999998E-3</v>
      </c>
      <c r="X480" s="1">
        <v>5.1999999999999995E-4</v>
      </c>
      <c r="Y480">
        <v>6.0600000000000003E-3</v>
      </c>
      <c r="Z480">
        <v>6.7400000000000003E-3</v>
      </c>
      <c r="AA480">
        <v>0.97950999999999999</v>
      </c>
      <c r="AB480">
        <v>0</v>
      </c>
      <c r="AC480">
        <v>0</v>
      </c>
      <c r="AD480">
        <v>0</v>
      </c>
      <c r="AE480">
        <v>0</v>
      </c>
      <c r="AF480" s="1">
        <v>0</v>
      </c>
      <c r="AG480" s="1">
        <v>0</v>
      </c>
      <c r="AH480" s="1">
        <v>0</v>
      </c>
      <c r="AI480">
        <v>0</v>
      </c>
      <c r="AJ480" s="1">
        <v>79430.579410000006</v>
      </c>
      <c r="AK480" s="1">
        <v>5724.7489299999997</v>
      </c>
      <c r="AL480" s="1">
        <v>67039.435970000006</v>
      </c>
      <c r="AM480">
        <v>74533.752930000002</v>
      </c>
      <c r="AN480" s="1">
        <v>10836367.45609</v>
      </c>
      <c r="AO480" s="1">
        <v>96216.374360000002</v>
      </c>
      <c r="AP480" s="1">
        <v>2137.6351300000001</v>
      </c>
      <c r="AQ480">
        <v>2398.3988300000001</v>
      </c>
      <c r="AR480" s="1">
        <v>3836.4428400000002</v>
      </c>
      <c r="AS480" s="1">
        <v>6982.4872299999997</v>
      </c>
      <c r="AT480">
        <v>10042.71578</v>
      </c>
      <c r="AU480" s="1">
        <v>0</v>
      </c>
      <c r="AV480">
        <v>1.00718</v>
      </c>
      <c r="AW480" s="1">
        <v>5.1999999999999995E-4</v>
      </c>
      <c r="AX480" s="1">
        <v>6.0600000000000003E-3</v>
      </c>
      <c r="AY480" s="1">
        <v>6.7400000000000003E-3</v>
      </c>
      <c r="AZ480">
        <v>0.97950999999999999</v>
      </c>
      <c r="BA480">
        <v>0</v>
      </c>
      <c r="BB480">
        <v>950652.52824000001</v>
      </c>
      <c r="BC480">
        <v>3845.9547899999998</v>
      </c>
      <c r="BD480" s="1">
        <v>88530.715760000006</v>
      </c>
      <c r="BE480">
        <v>39738.537199999999</v>
      </c>
      <c r="BF480">
        <v>261157.02546999999</v>
      </c>
      <c r="BG480">
        <v>615494.90636000002</v>
      </c>
    </row>
    <row r="481" spans="1:59" x14ac:dyDescent="0.65">
      <c r="A481">
        <v>3732661.3781599998</v>
      </c>
      <c r="B481" s="1">
        <v>1942886.3524499999</v>
      </c>
      <c r="C481">
        <v>1697620.0412099999</v>
      </c>
      <c r="D481">
        <v>2577994.9450099999</v>
      </c>
      <c r="E481">
        <v>4616259.4617499998</v>
      </c>
      <c r="F481">
        <v>5743164.6218999997</v>
      </c>
      <c r="G481">
        <v>0</v>
      </c>
      <c r="H481">
        <v>0</v>
      </c>
      <c r="I481" s="1">
        <v>0</v>
      </c>
      <c r="J481">
        <v>3905985.6919399998</v>
      </c>
      <c r="K481">
        <v>68817.854479999995</v>
      </c>
      <c r="L481">
        <v>5576.4918200000002</v>
      </c>
      <c r="M481">
        <v>10.73353</v>
      </c>
      <c r="N481">
        <v>8.0096699999999998</v>
      </c>
      <c r="O481">
        <v>90.710279999999997</v>
      </c>
      <c r="P481">
        <v>195162.14639000001</v>
      </c>
      <c r="Q481">
        <v>127643.28664999999</v>
      </c>
      <c r="R481">
        <v>1284355.19178</v>
      </c>
      <c r="S481" s="1">
        <v>121860.94757999999</v>
      </c>
      <c r="T481">
        <v>26284.544679999999</v>
      </c>
      <c r="U481">
        <v>204113.55074999999</v>
      </c>
      <c r="V481" s="1">
        <v>1</v>
      </c>
      <c r="W481">
        <v>7.1799999999999998E-3</v>
      </c>
      <c r="X481" s="1">
        <v>5.1999999999999995E-4</v>
      </c>
      <c r="Y481">
        <v>6.0600000000000003E-3</v>
      </c>
      <c r="Z481">
        <v>6.7400000000000003E-3</v>
      </c>
      <c r="AA481">
        <v>0.97950999999999999</v>
      </c>
      <c r="AB481">
        <v>0</v>
      </c>
      <c r="AC481">
        <v>0</v>
      </c>
      <c r="AD481">
        <v>0</v>
      </c>
      <c r="AE481">
        <v>0</v>
      </c>
      <c r="AF481" s="1">
        <v>0</v>
      </c>
      <c r="AG481" s="1">
        <v>0</v>
      </c>
      <c r="AH481" s="1">
        <v>0</v>
      </c>
      <c r="AI481">
        <v>0</v>
      </c>
      <c r="AJ481" s="1">
        <v>79430.579410000006</v>
      </c>
      <c r="AK481" s="1">
        <v>5724.7489299999997</v>
      </c>
      <c r="AL481" s="1">
        <v>67039.435970000006</v>
      </c>
      <c r="AM481">
        <v>74533.752930000002</v>
      </c>
      <c r="AN481" s="1">
        <v>10836367.45609</v>
      </c>
      <c r="AO481" s="1">
        <v>96277.090129999997</v>
      </c>
      <c r="AP481" s="1">
        <v>2137.9872500000001</v>
      </c>
      <c r="AQ481">
        <v>2354.1953600000002</v>
      </c>
      <c r="AR481" s="1">
        <v>3825.9919599999998</v>
      </c>
      <c r="AS481" s="1">
        <v>7010.6249500000004</v>
      </c>
      <c r="AT481">
        <v>10068.880289999999</v>
      </c>
      <c r="AU481" s="1">
        <v>0</v>
      </c>
      <c r="AV481">
        <v>1.00718</v>
      </c>
      <c r="AW481" s="1">
        <v>5.1999999999999995E-4</v>
      </c>
      <c r="AX481" s="1">
        <v>6.0600000000000003E-3</v>
      </c>
      <c r="AY481" s="1">
        <v>6.7400000000000003E-3</v>
      </c>
      <c r="AZ481">
        <v>0.97950999999999999</v>
      </c>
      <c r="BA481">
        <v>0</v>
      </c>
      <c r="BB481">
        <v>950652.52824000001</v>
      </c>
      <c r="BC481">
        <v>3845.9547899999998</v>
      </c>
      <c r="BD481" s="1">
        <v>84863.064100000003</v>
      </c>
      <c r="BE481">
        <v>38167.67237</v>
      </c>
      <c r="BF481">
        <v>264196.55703000003</v>
      </c>
      <c r="BG481">
        <v>617693.89129000006</v>
      </c>
    </row>
    <row r="482" spans="1:59" x14ac:dyDescent="0.65">
      <c r="A482">
        <v>3732661.3781599998</v>
      </c>
      <c r="B482" s="1">
        <v>1930763.28076</v>
      </c>
      <c r="C482">
        <v>1688255.5663999999</v>
      </c>
      <c r="D482">
        <v>2588069.8095300002</v>
      </c>
      <c r="E482">
        <v>5459483.4674399998</v>
      </c>
      <c r="F482">
        <v>4911353.2982000001</v>
      </c>
      <c r="G482">
        <v>0</v>
      </c>
      <c r="H482">
        <v>0</v>
      </c>
      <c r="I482" s="1">
        <v>0</v>
      </c>
      <c r="J482">
        <v>3905985.6919399998</v>
      </c>
      <c r="K482">
        <v>68667.564910000001</v>
      </c>
      <c r="L482">
        <v>5726.7813999999998</v>
      </c>
      <c r="M482">
        <v>10.73353</v>
      </c>
      <c r="N482">
        <v>8.0096699999999998</v>
      </c>
      <c r="O482">
        <v>90.710279999999997</v>
      </c>
      <c r="P482">
        <v>195162.14639000001</v>
      </c>
      <c r="Q482">
        <v>130611.49838</v>
      </c>
      <c r="R482">
        <v>1295159.9839600001</v>
      </c>
      <c r="S482" s="1">
        <v>114935.69991</v>
      </c>
      <c r="T482">
        <v>21967.74566</v>
      </c>
      <c r="U482">
        <v>201582.59354</v>
      </c>
      <c r="V482" s="1">
        <v>1</v>
      </c>
      <c r="W482">
        <v>7.1799999999999998E-3</v>
      </c>
      <c r="X482" s="1">
        <v>5.1999999999999995E-4</v>
      </c>
      <c r="Y482">
        <v>6.0600000000000003E-3</v>
      </c>
      <c r="Z482">
        <v>6.7400000000000003E-3</v>
      </c>
      <c r="AA482">
        <v>0.97950999999999999</v>
      </c>
      <c r="AB482">
        <v>0</v>
      </c>
      <c r="AC482">
        <v>0</v>
      </c>
      <c r="AD482">
        <v>0</v>
      </c>
      <c r="AE482">
        <v>0</v>
      </c>
      <c r="AF482" s="1">
        <v>0</v>
      </c>
      <c r="AG482" s="1">
        <v>0</v>
      </c>
      <c r="AH482" s="1">
        <v>0</v>
      </c>
      <c r="AI482">
        <v>0</v>
      </c>
      <c r="AJ482" s="1">
        <v>79430.579410000006</v>
      </c>
      <c r="AK482" s="1">
        <v>5724.7489299999997</v>
      </c>
      <c r="AL482" s="1">
        <v>67039.435970000006</v>
      </c>
      <c r="AM482">
        <v>74533.752930000002</v>
      </c>
      <c r="AN482" s="1">
        <v>10836367.45609</v>
      </c>
      <c r="AO482" s="1">
        <v>96358.641829999993</v>
      </c>
      <c r="AP482" s="1">
        <v>2136.8313899999998</v>
      </c>
      <c r="AQ482">
        <v>2340.00209</v>
      </c>
      <c r="AR482" s="1">
        <v>3825.1574900000001</v>
      </c>
      <c r="AS482" s="1">
        <v>8282.6810000000005</v>
      </c>
      <c r="AT482">
        <v>8813.0078300000005</v>
      </c>
      <c r="AU482" s="1">
        <v>0</v>
      </c>
      <c r="AV482">
        <v>1.00718</v>
      </c>
      <c r="AW482" s="1">
        <v>5.1999999999999995E-4</v>
      </c>
      <c r="AX482" s="1">
        <v>6.0600000000000003E-3</v>
      </c>
      <c r="AY482" s="1">
        <v>6.7400000000000003E-3</v>
      </c>
      <c r="AZ482">
        <v>0.97950999999999999</v>
      </c>
      <c r="BA482">
        <v>0</v>
      </c>
      <c r="BB482">
        <v>950652.52824000001</v>
      </c>
      <c r="BC482">
        <v>3845.9547899999998</v>
      </c>
      <c r="BD482" s="1">
        <v>83915.432820000002</v>
      </c>
      <c r="BE482">
        <v>39675.215320000003</v>
      </c>
      <c r="BF482">
        <v>107926.31057</v>
      </c>
      <c r="BG482">
        <v>773404.22606999998</v>
      </c>
    </row>
    <row r="483" spans="1:59" x14ac:dyDescent="0.65">
      <c r="A483">
        <v>3732661.3781599998</v>
      </c>
      <c r="B483" s="1">
        <v>1929717.45946</v>
      </c>
      <c r="C483">
        <v>1710000.26724</v>
      </c>
      <c r="D483">
        <v>2519929.6980099999</v>
      </c>
      <c r="E483">
        <v>5498238.9397400003</v>
      </c>
      <c r="F483">
        <v>4920039.0578699997</v>
      </c>
      <c r="G483">
        <v>0</v>
      </c>
      <c r="H483">
        <v>0</v>
      </c>
      <c r="I483" s="1">
        <v>0</v>
      </c>
      <c r="J483">
        <v>3905985.6919399998</v>
      </c>
      <c r="K483">
        <v>67660.81882</v>
      </c>
      <c r="L483">
        <v>5268.46054</v>
      </c>
      <c r="M483">
        <v>1048.46867</v>
      </c>
      <c r="N483">
        <v>230.96539000000001</v>
      </c>
      <c r="O483">
        <v>295.08636000000001</v>
      </c>
      <c r="P483">
        <v>195162.14639000001</v>
      </c>
      <c r="Q483">
        <v>122419.76338</v>
      </c>
      <c r="R483">
        <v>1270211.6628399999</v>
      </c>
      <c r="S483" s="1">
        <v>129811.48441</v>
      </c>
      <c r="T483">
        <v>30480.220649999999</v>
      </c>
      <c r="U483">
        <v>211334.39016000001</v>
      </c>
      <c r="V483" s="1">
        <v>1</v>
      </c>
      <c r="W483">
        <v>7.1799999999999998E-3</v>
      </c>
      <c r="X483" s="1">
        <v>5.1999999999999995E-4</v>
      </c>
      <c r="Y483">
        <v>6.0600000000000003E-3</v>
      </c>
      <c r="Z483">
        <v>6.7400000000000003E-3</v>
      </c>
      <c r="AA483">
        <v>0.97950999999999999</v>
      </c>
      <c r="AB483">
        <v>0</v>
      </c>
      <c r="AC483">
        <v>0</v>
      </c>
      <c r="AD483">
        <v>0</v>
      </c>
      <c r="AE483">
        <v>0</v>
      </c>
      <c r="AF483" s="1">
        <v>0</v>
      </c>
      <c r="AG483" s="1">
        <v>0</v>
      </c>
      <c r="AH483" s="1">
        <v>0</v>
      </c>
      <c r="AI483">
        <v>0</v>
      </c>
      <c r="AJ483" s="1">
        <v>79430.579410000006</v>
      </c>
      <c r="AK483" s="1">
        <v>5724.7489299999997</v>
      </c>
      <c r="AL483" s="1">
        <v>67039.435970000006</v>
      </c>
      <c r="AM483">
        <v>74533.752930000002</v>
      </c>
      <c r="AN483" s="1">
        <v>10836367.45609</v>
      </c>
      <c r="AO483" s="1">
        <v>96385.241880000001</v>
      </c>
      <c r="AP483" s="1">
        <v>2159.9339500000001</v>
      </c>
      <c r="AQ483">
        <v>2374.7414600000002</v>
      </c>
      <c r="AR483" s="1">
        <v>3709.6510199999998</v>
      </c>
      <c r="AS483" s="1">
        <v>8336.35419</v>
      </c>
      <c r="AT483">
        <v>8816.9992000000002</v>
      </c>
      <c r="AU483" s="1">
        <v>0</v>
      </c>
      <c r="AV483">
        <v>1.00718</v>
      </c>
      <c r="AW483" s="1">
        <v>5.1999999999999995E-4</v>
      </c>
      <c r="AX483" s="1">
        <v>6.0600000000000003E-3</v>
      </c>
      <c r="AY483" s="1">
        <v>6.7400000000000003E-3</v>
      </c>
      <c r="AZ483">
        <v>0.97950999999999999</v>
      </c>
      <c r="BA483">
        <v>0</v>
      </c>
      <c r="BB483">
        <v>950652.52824000001</v>
      </c>
      <c r="BC483">
        <v>3845.9547899999998</v>
      </c>
      <c r="BD483" s="1">
        <v>82832.994739999995</v>
      </c>
      <c r="BE483">
        <v>40666.228869999999</v>
      </c>
      <c r="BF483">
        <v>115574.13182</v>
      </c>
      <c r="BG483">
        <v>765847.82935000001</v>
      </c>
    </row>
    <row r="484" spans="1:59" x14ac:dyDescent="0.65">
      <c r="A484">
        <v>3739393.54317</v>
      </c>
      <c r="B484" s="1">
        <v>1917086.4100500001</v>
      </c>
      <c r="C484">
        <v>1722274.2996</v>
      </c>
      <c r="D484">
        <v>2513964.0201400002</v>
      </c>
      <c r="E484">
        <v>5463722.6355699999</v>
      </c>
      <c r="F484">
        <v>4954145.8919500001</v>
      </c>
      <c r="G484">
        <v>0</v>
      </c>
      <c r="H484">
        <v>0</v>
      </c>
      <c r="I484" s="1">
        <v>0</v>
      </c>
      <c r="J484">
        <v>3905985.6919399998</v>
      </c>
      <c r="K484">
        <v>69087.423240000004</v>
      </c>
      <c r="L484">
        <v>5305.0704400000004</v>
      </c>
      <c r="M484">
        <v>12.58615</v>
      </c>
      <c r="N484">
        <v>8.0096600000000002</v>
      </c>
      <c r="O484">
        <v>90.710279999999997</v>
      </c>
      <c r="P484">
        <v>195162.93129000001</v>
      </c>
      <c r="Q484">
        <v>121280.49194000001</v>
      </c>
      <c r="R484">
        <v>1256595.74887</v>
      </c>
      <c r="S484" s="1">
        <v>139848.36124</v>
      </c>
      <c r="T484">
        <v>34295.517630000002</v>
      </c>
      <c r="U484">
        <v>212236.61686000001</v>
      </c>
      <c r="V484" s="1">
        <v>1</v>
      </c>
      <c r="W484">
        <v>7.1799999999999998E-3</v>
      </c>
      <c r="X484" s="1">
        <v>5.1999999999999995E-4</v>
      </c>
      <c r="Y484">
        <v>6.0600000000000003E-3</v>
      </c>
      <c r="Z484">
        <v>6.7400000000000003E-3</v>
      </c>
      <c r="AA484">
        <v>0.97950999999999999</v>
      </c>
      <c r="AB484">
        <v>0</v>
      </c>
      <c r="AC484">
        <v>0</v>
      </c>
      <c r="AD484">
        <v>0</v>
      </c>
      <c r="AE484">
        <v>0</v>
      </c>
      <c r="AF484" s="1">
        <v>0</v>
      </c>
      <c r="AG484" s="1">
        <v>0</v>
      </c>
      <c r="AH484" s="1">
        <v>0</v>
      </c>
      <c r="AI484">
        <v>0</v>
      </c>
      <c r="AJ484" s="1">
        <v>79430.579410000006</v>
      </c>
      <c r="AK484" s="1">
        <v>5724.7489299999997</v>
      </c>
      <c r="AL484" s="1">
        <v>67039.435970000006</v>
      </c>
      <c r="AM484">
        <v>74533.752930000002</v>
      </c>
      <c r="AN484" s="1">
        <v>10836367.45609</v>
      </c>
      <c r="AO484" s="1">
        <v>96552.999580000003</v>
      </c>
      <c r="AP484" s="1">
        <v>2170.1826500000002</v>
      </c>
      <c r="AQ484">
        <v>2364.0476199999998</v>
      </c>
      <c r="AR484" s="1">
        <v>3702.06565</v>
      </c>
      <c r="AS484" s="1">
        <v>8286.3701700000001</v>
      </c>
      <c r="AT484">
        <v>8875.0137099999993</v>
      </c>
      <c r="AU484" s="1">
        <v>0</v>
      </c>
      <c r="AV484">
        <v>1.00718</v>
      </c>
      <c r="AW484" s="1">
        <v>5.1999999999999995E-4</v>
      </c>
      <c r="AX484" s="1">
        <v>6.0600000000000003E-3</v>
      </c>
      <c r="AY484" s="1">
        <v>6.7400000000000003E-3</v>
      </c>
      <c r="AZ484">
        <v>0.97950999999999999</v>
      </c>
      <c r="BA484">
        <v>0</v>
      </c>
      <c r="BB484">
        <v>950652.52824000001</v>
      </c>
      <c r="BC484">
        <v>3845.9547899999998</v>
      </c>
      <c r="BD484" s="1">
        <v>82850.269509999998</v>
      </c>
      <c r="BE484">
        <v>40615.317280000003</v>
      </c>
      <c r="BF484">
        <v>106206.63782</v>
      </c>
      <c r="BG484">
        <v>775248.96019000001</v>
      </c>
    </row>
    <row r="485" spans="1:59" x14ac:dyDescent="0.65">
      <c r="A485">
        <v>3739393.54317</v>
      </c>
      <c r="B485" s="1">
        <v>1903166.2149100001</v>
      </c>
      <c r="C485">
        <v>1724750.78256</v>
      </c>
      <c r="D485">
        <v>2513692.3647599998</v>
      </c>
      <c r="E485">
        <v>5463209.7046800004</v>
      </c>
      <c r="F485">
        <v>4966374.1903999997</v>
      </c>
      <c r="G485">
        <v>0</v>
      </c>
      <c r="H485">
        <v>0</v>
      </c>
      <c r="I485" s="1">
        <v>0</v>
      </c>
      <c r="J485">
        <v>3905985.6919399998</v>
      </c>
      <c r="K485">
        <v>69103.53873</v>
      </c>
      <c r="L485">
        <v>5286.2300400000004</v>
      </c>
      <c r="M485">
        <v>15.311059999999999</v>
      </c>
      <c r="N485">
        <v>8.0096600000000002</v>
      </c>
      <c r="O485">
        <v>90.710279999999997</v>
      </c>
      <c r="P485">
        <v>195162.93129000001</v>
      </c>
      <c r="Q485">
        <v>112014.198</v>
      </c>
      <c r="R485">
        <v>1286576.7965899999</v>
      </c>
      <c r="S485" s="1">
        <v>124784.25249</v>
      </c>
      <c r="T485">
        <v>32054.885439999998</v>
      </c>
      <c r="U485">
        <v>208826.60402</v>
      </c>
      <c r="V485" s="1">
        <v>1</v>
      </c>
      <c r="W485">
        <v>7.1799999999999998E-3</v>
      </c>
      <c r="X485" s="1">
        <v>5.1999999999999995E-4</v>
      </c>
      <c r="Y485">
        <v>6.0600000000000003E-3</v>
      </c>
      <c r="Z485">
        <v>6.7400000000000003E-3</v>
      </c>
      <c r="AA485">
        <v>0.97950999999999999</v>
      </c>
      <c r="AB485">
        <v>0</v>
      </c>
      <c r="AC485">
        <v>0</v>
      </c>
      <c r="AD485">
        <v>0</v>
      </c>
      <c r="AE485">
        <v>0</v>
      </c>
      <c r="AF485" s="1">
        <v>0</v>
      </c>
      <c r="AG485" s="1">
        <v>0</v>
      </c>
      <c r="AH485" s="1">
        <v>0</v>
      </c>
      <c r="AI485">
        <v>0</v>
      </c>
      <c r="AJ485" s="1">
        <v>79430.579410000006</v>
      </c>
      <c r="AK485" s="1">
        <v>5724.7489299999997</v>
      </c>
      <c r="AL485" s="1">
        <v>67039.435970000006</v>
      </c>
      <c r="AM485">
        <v>74533.752930000002</v>
      </c>
      <c r="AN485" s="1">
        <v>10836367.45609</v>
      </c>
      <c r="AO485" s="1">
        <v>96568.956170000005</v>
      </c>
      <c r="AP485" s="1">
        <v>2169.44715</v>
      </c>
      <c r="AQ485">
        <v>2350.5887499999999</v>
      </c>
      <c r="AR485" s="1">
        <v>3710.0576099999998</v>
      </c>
      <c r="AS485" s="1">
        <v>8274.2975399999996</v>
      </c>
      <c r="AT485">
        <v>8893.2887599999995</v>
      </c>
      <c r="AU485" s="1">
        <v>0</v>
      </c>
      <c r="AV485">
        <v>1.00718</v>
      </c>
      <c r="AW485" s="1">
        <v>5.1999999999999995E-4</v>
      </c>
      <c r="AX485" s="1">
        <v>6.0600000000000003E-3</v>
      </c>
      <c r="AY485" s="1">
        <v>6.7400000000000003E-3</v>
      </c>
      <c r="AZ485">
        <v>0.97950999999999999</v>
      </c>
      <c r="BA485">
        <v>0</v>
      </c>
      <c r="BB485">
        <v>950652.52824000001</v>
      </c>
      <c r="BC485">
        <v>3845.9547899999998</v>
      </c>
      <c r="BD485" s="1">
        <v>82859.29277</v>
      </c>
      <c r="BE485">
        <v>40508.348510000003</v>
      </c>
      <c r="BF485">
        <v>101394.01777999999</v>
      </c>
      <c r="BG485">
        <v>780159.52572999999</v>
      </c>
    </row>
    <row r="486" spans="1:59" x14ac:dyDescent="0.65">
      <c r="A486">
        <v>3739393.54317</v>
      </c>
      <c r="B486" s="1">
        <v>1891448.1964499999</v>
      </c>
      <c r="C486">
        <v>1761023.4751500001</v>
      </c>
      <c r="D486">
        <v>2387144.71716</v>
      </c>
      <c r="E486">
        <v>5467971.8381399997</v>
      </c>
      <c r="F486">
        <v>5063605.0304100001</v>
      </c>
      <c r="G486">
        <v>0</v>
      </c>
      <c r="H486">
        <v>0</v>
      </c>
      <c r="I486" s="1">
        <v>0</v>
      </c>
      <c r="J486">
        <v>3905985.6919399998</v>
      </c>
      <c r="K486">
        <v>68562.01814</v>
      </c>
      <c r="L486">
        <v>5811.9817300000004</v>
      </c>
      <c r="M486">
        <v>31.07996</v>
      </c>
      <c r="N486">
        <v>8.0096600000000002</v>
      </c>
      <c r="O486">
        <v>90.710279999999997</v>
      </c>
      <c r="P486">
        <v>195162.93129000001</v>
      </c>
      <c r="Q486">
        <v>130206.90921</v>
      </c>
      <c r="R486">
        <v>1276756.8399</v>
      </c>
      <c r="S486" s="1">
        <v>108445.23024</v>
      </c>
      <c r="T486">
        <v>39132.34751</v>
      </c>
      <c r="U486">
        <v>209715.40969</v>
      </c>
      <c r="V486" s="1">
        <v>1</v>
      </c>
      <c r="W486">
        <v>7.1799999999999998E-3</v>
      </c>
      <c r="X486" s="1">
        <v>5.1999999999999995E-4</v>
      </c>
      <c r="Y486">
        <v>6.0600000000000003E-3</v>
      </c>
      <c r="Z486">
        <v>6.7400000000000003E-3</v>
      </c>
      <c r="AA486">
        <v>0.97950999999999999</v>
      </c>
      <c r="AB486">
        <v>0</v>
      </c>
      <c r="AC486">
        <v>0</v>
      </c>
      <c r="AD486">
        <v>0</v>
      </c>
      <c r="AE486">
        <v>0</v>
      </c>
      <c r="AF486" s="1">
        <v>0</v>
      </c>
      <c r="AG486" s="1">
        <v>0</v>
      </c>
      <c r="AH486" s="1">
        <v>0</v>
      </c>
      <c r="AI486">
        <v>0</v>
      </c>
      <c r="AJ486" s="1">
        <v>79430.579410000006</v>
      </c>
      <c r="AK486" s="1">
        <v>5724.7489299999997</v>
      </c>
      <c r="AL486" s="1">
        <v>67039.435970000006</v>
      </c>
      <c r="AM486">
        <v>74533.752930000002</v>
      </c>
      <c r="AN486" s="1">
        <v>10836367.45609</v>
      </c>
      <c r="AO486" s="1">
        <v>96673.878840000005</v>
      </c>
      <c r="AP486" s="1">
        <v>2180.7439899999999</v>
      </c>
      <c r="AQ486">
        <v>2381.35032</v>
      </c>
      <c r="AR486" s="1">
        <v>3527.14995</v>
      </c>
      <c r="AS486" s="1">
        <v>8310.6317099999997</v>
      </c>
      <c r="AT486">
        <v>8997.8038300000007</v>
      </c>
      <c r="AU486" s="1">
        <v>0</v>
      </c>
      <c r="AV486">
        <v>0.34050999999999998</v>
      </c>
      <c r="AW486" s="1">
        <v>0.66718</v>
      </c>
      <c r="AX486" s="1">
        <v>6.0600000000000003E-3</v>
      </c>
      <c r="AY486" s="1">
        <v>6.7400000000000003E-3</v>
      </c>
      <c r="AZ486">
        <v>0.97950999999999999</v>
      </c>
      <c r="BA486">
        <v>0</v>
      </c>
      <c r="BB486">
        <v>950652.52824000001</v>
      </c>
      <c r="BC486">
        <v>3845.9547899999998</v>
      </c>
      <c r="BD486" s="1">
        <v>82863.905939999997</v>
      </c>
      <c r="BE486">
        <v>40417.494310000002</v>
      </c>
      <c r="BF486">
        <v>98969.719100000002</v>
      </c>
      <c r="BG486">
        <v>782670.06542999996</v>
      </c>
    </row>
    <row r="487" spans="1:59" x14ac:dyDescent="0.65">
      <c r="A487">
        <v>3750420.8007700001</v>
      </c>
      <c r="B487" s="1">
        <v>1892708.48404</v>
      </c>
      <c r="C487">
        <v>1742085.50376</v>
      </c>
      <c r="D487">
        <v>2348771.3436699999</v>
      </c>
      <c r="E487">
        <v>5545127.2285799999</v>
      </c>
      <c r="F487">
        <v>5031473.4396700002</v>
      </c>
      <c r="G487">
        <v>0</v>
      </c>
      <c r="H487">
        <v>0</v>
      </c>
      <c r="I487" s="1">
        <v>0</v>
      </c>
      <c r="J487">
        <v>3905985.6919399998</v>
      </c>
      <c r="K487">
        <v>68757.971040000004</v>
      </c>
      <c r="L487">
        <v>5593.7767000000003</v>
      </c>
      <c r="M487">
        <v>53.332090000000001</v>
      </c>
      <c r="N487">
        <v>8.0096600000000002</v>
      </c>
      <c r="O487">
        <v>90.710279999999997</v>
      </c>
      <c r="P487">
        <v>195162.93129000001</v>
      </c>
      <c r="Q487">
        <v>120807.30253</v>
      </c>
      <c r="R487">
        <v>1335237.5623900001</v>
      </c>
      <c r="S487" s="1">
        <v>79258.647639999996</v>
      </c>
      <c r="T487">
        <v>24736.346130000002</v>
      </c>
      <c r="U487">
        <v>204216.87784999999</v>
      </c>
      <c r="V487" s="1">
        <v>1</v>
      </c>
      <c r="W487">
        <v>7.1799999999999998E-3</v>
      </c>
      <c r="X487" s="1">
        <v>5.1999999999999995E-4</v>
      </c>
      <c r="Y487">
        <v>6.0600000000000003E-3</v>
      </c>
      <c r="Z487">
        <v>6.7400000000000003E-3</v>
      </c>
      <c r="AA487">
        <v>0.97950999999999999</v>
      </c>
      <c r="AB487">
        <v>0</v>
      </c>
      <c r="AC487">
        <v>0</v>
      </c>
      <c r="AD487">
        <v>0</v>
      </c>
      <c r="AE487">
        <v>0</v>
      </c>
      <c r="AF487" s="1">
        <v>0</v>
      </c>
      <c r="AG487" s="1">
        <v>0</v>
      </c>
      <c r="AH487" s="1">
        <v>0</v>
      </c>
      <c r="AI487">
        <v>0</v>
      </c>
      <c r="AJ487" s="1">
        <v>79430.579410000006</v>
      </c>
      <c r="AK487" s="1">
        <v>5724.7489299999997</v>
      </c>
      <c r="AL487" s="1">
        <v>67039.435970000006</v>
      </c>
      <c r="AM487">
        <v>74533.752930000002</v>
      </c>
      <c r="AN487" s="1">
        <v>10836367.45609</v>
      </c>
      <c r="AO487" s="1">
        <v>96781.436230000007</v>
      </c>
      <c r="AP487" s="1">
        <v>2178.5712699999999</v>
      </c>
      <c r="AQ487">
        <v>2357.2507900000001</v>
      </c>
      <c r="AR487" s="1">
        <v>3470.6119100000001</v>
      </c>
      <c r="AS487" s="1">
        <v>8425.4270500000002</v>
      </c>
      <c r="AT487">
        <v>8965.8187899999994</v>
      </c>
      <c r="AU487" s="1">
        <v>0</v>
      </c>
      <c r="AV487">
        <v>0.50717999999999996</v>
      </c>
      <c r="AW487" s="1">
        <v>0.50051999999999996</v>
      </c>
      <c r="AX487" s="1">
        <v>6.0600000000000003E-3</v>
      </c>
      <c r="AY487" s="1">
        <v>6.7400000000000003E-3</v>
      </c>
      <c r="AZ487">
        <v>0.97950999999999999</v>
      </c>
      <c r="BA487">
        <v>0</v>
      </c>
      <c r="BB487">
        <v>950652.52824000001</v>
      </c>
      <c r="BC487">
        <v>3845.9547899999998</v>
      </c>
      <c r="BD487" s="1">
        <v>82895.248930000002</v>
      </c>
      <c r="BE487">
        <v>40318.251689999997</v>
      </c>
      <c r="BF487">
        <v>81980.398499999996</v>
      </c>
      <c r="BG487">
        <v>799727.28567000001</v>
      </c>
    </row>
    <row r="488" spans="1:59" x14ac:dyDescent="0.65">
      <c r="A488">
        <v>3767337.5548100001</v>
      </c>
      <c r="B488" s="1">
        <v>1884698.0327600001</v>
      </c>
      <c r="C488">
        <v>1771777.3717799999</v>
      </c>
      <c r="D488">
        <v>2229527.3519299999</v>
      </c>
      <c r="E488">
        <v>5635928.3741300004</v>
      </c>
      <c r="F488">
        <v>5021318.1150700003</v>
      </c>
      <c r="G488">
        <v>0</v>
      </c>
      <c r="H488">
        <v>0</v>
      </c>
      <c r="I488" s="1">
        <v>0</v>
      </c>
      <c r="J488">
        <v>3905985.6919399998</v>
      </c>
      <c r="K488">
        <v>69096.876610000007</v>
      </c>
      <c r="L488">
        <v>5168.93325</v>
      </c>
      <c r="M488">
        <v>139.26996</v>
      </c>
      <c r="N488">
        <v>8.0096699999999998</v>
      </c>
      <c r="O488">
        <v>90.710279999999997</v>
      </c>
      <c r="P488">
        <v>195162.93129000001</v>
      </c>
      <c r="Q488">
        <v>109237.97408</v>
      </c>
      <c r="R488">
        <v>1369528.3232700001</v>
      </c>
      <c r="S488" s="1">
        <v>65089.911419999997</v>
      </c>
      <c r="T488">
        <v>18927.245340000001</v>
      </c>
      <c r="U488">
        <v>201473.28242999999</v>
      </c>
      <c r="V488" s="1">
        <v>1</v>
      </c>
      <c r="W488">
        <v>7.1799999999999998E-3</v>
      </c>
      <c r="X488" s="1">
        <v>5.1999999999999995E-4</v>
      </c>
      <c r="Y488">
        <v>6.0600000000000003E-3</v>
      </c>
      <c r="Z488">
        <v>6.7400000000000003E-3</v>
      </c>
      <c r="AA488">
        <v>0.97950999999999999</v>
      </c>
      <c r="AB488">
        <v>0</v>
      </c>
      <c r="AC488">
        <v>0</v>
      </c>
      <c r="AD488">
        <v>0</v>
      </c>
      <c r="AE488">
        <v>0</v>
      </c>
      <c r="AF488" s="1">
        <v>0</v>
      </c>
      <c r="AG488" s="1">
        <v>0</v>
      </c>
      <c r="AH488" s="1">
        <v>0</v>
      </c>
      <c r="AI488">
        <v>0</v>
      </c>
      <c r="AJ488" s="1">
        <v>79430.579410000006</v>
      </c>
      <c r="AK488" s="1">
        <v>5724.7489299999997</v>
      </c>
      <c r="AL488" s="1">
        <v>67039.435970000006</v>
      </c>
      <c r="AM488">
        <v>74533.752930000002</v>
      </c>
      <c r="AN488" s="1">
        <v>10836367.45609</v>
      </c>
      <c r="AO488" s="1">
        <v>96830.1734</v>
      </c>
      <c r="AP488" s="1">
        <v>2181.6833099999999</v>
      </c>
      <c r="AQ488">
        <v>2402.84917</v>
      </c>
      <c r="AR488" s="1">
        <v>3294.0716699999998</v>
      </c>
      <c r="AS488" s="1">
        <v>8544.2314600000009</v>
      </c>
      <c r="AT488">
        <v>8974.8441999999995</v>
      </c>
      <c r="AU488" s="1">
        <v>0</v>
      </c>
      <c r="AV488">
        <v>0.50717999999999996</v>
      </c>
      <c r="AW488" s="1">
        <v>0.50051999999999996</v>
      </c>
      <c r="AX488" s="1">
        <v>6.0600000000000003E-3</v>
      </c>
      <c r="AY488" s="1">
        <v>6.7400000000000003E-3</v>
      </c>
      <c r="AZ488">
        <v>0.97950999999999999</v>
      </c>
      <c r="BA488">
        <v>0</v>
      </c>
      <c r="BB488">
        <v>950652.52824000001</v>
      </c>
      <c r="BC488">
        <v>3845.9547899999998</v>
      </c>
      <c r="BD488" s="1">
        <v>82919.202160000001</v>
      </c>
      <c r="BE488">
        <v>39726.980530000001</v>
      </c>
      <c r="BF488">
        <v>69512.087929999994</v>
      </c>
      <c r="BG488">
        <v>812762.91417</v>
      </c>
    </row>
    <row r="489" spans="1:59" x14ac:dyDescent="0.65">
      <c r="A489">
        <v>3767337.5548100001</v>
      </c>
      <c r="B489" s="1">
        <v>1881251.63445</v>
      </c>
      <c r="C489">
        <v>1773508.3059100001</v>
      </c>
      <c r="D489">
        <v>2152797.0692199999</v>
      </c>
      <c r="E489">
        <v>5715526.9061799999</v>
      </c>
      <c r="F489">
        <v>5020165.3299200004</v>
      </c>
      <c r="G489">
        <v>0</v>
      </c>
      <c r="H489">
        <v>0</v>
      </c>
      <c r="I489" s="1">
        <v>0</v>
      </c>
      <c r="J489">
        <v>3905985.6919399998</v>
      </c>
      <c r="K489">
        <v>68980.056710000004</v>
      </c>
      <c r="L489">
        <v>5210.5315199999995</v>
      </c>
      <c r="M489">
        <v>189.50765000000001</v>
      </c>
      <c r="N489">
        <v>28.74241</v>
      </c>
      <c r="O489">
        <v>94.961500000000001</v>
      </c>
      <c r="P489">
        <v>195162.93129000001</v>
      </c>
      <c r="Q489">
        <v>109012.38615999999</v>
      </c>
      <c r="R489">
        <v>1353941.03874</v>
      </c>
      <c r="S489" s="1">
        <v>73293.918040000004</v>
      </c>
      <c r="T489">
        <v>25194.90436</v>
      </c>
      <c r="U489">
        <v>202814.48924</v>
      </c>
      <c r="V489" s="1">
        <v>1</v>
      </c>
      <c r="W489">
        <v>7.1799999999999998E-3</v>
      </c>
      <c r="X489" s="1">
        <v>5.1999999999999995E-4</v>
      </c>
      <c r="Y489">
        <v>6.0600000000000003E-3</v>
      </c>
      <c r="Z489">
        <v>6.7400000000000003E-3</v>
      </c>
      <c r="AA489">
        <v>0.97950999999999999</v>
      </c>
      <c r="AB489">
        <v>0</v>
      </c>
      <c r="AC489">
        <v>0</v>
      </c>
      <c r="AD489">
        <v>0</v>
      </c>
      <c r="AE489">
        <v>0</v>
      </c>
      <c r="AF489" s="1">
        <v>0</v>
      </c>
      <c r="AG489" s="1">
        <v>0</v>
      </c>
      <c r="AH489" s="1">
        <v>0</v>
      </c>
      <c r="AI489">
        <v>0</v>
      </c>
      <c r="AJ489" s="1">
        <v>79430.579410000006</v>
      </c>
      <c r="AK489" s="1">
        <v>5724.7489299999997</v>
      </c>
      <c r="AL489" s="1">
        <v>67039.435970000006</v>
      </c>
      <c r="AM489">
        <v>74533.752930000002</v>
      </c>
      <c r="AN489" s="1">
        <v>10836367.45609</v>
      </c>
      <c r="AO489" s="1">
        <v>97165.434970000002</v>
      </c>
      <c r="AP489" s="1">
        <v>2188.6859800000002</v>
      </c>
      <c r="AQ489">
        <v>2404.0182799999998</v>
      </c>
      <c r="AR489" s="1">
        <v>3185.05726</v>
      </c>
      <c r="AS489" s="1">
        <v>8663.2997599999999</v>
      </c>
      <c r="AT489">
        <v>8956.6185299999997</v>
      </c>
      <c r="AU489" s="1">
        <v>0</v>
      </c>
      <c r="AV489">
        <v>0.50717999999999996</v>
      </c>
      <c r="AW489" s="1">
        <v>0.50051999999999996</v>
      </c>
      <c r="AX489" s="1">
        <v>6.0600000000000003E-3</v>
      </c>
      <c r="AY489" s="1">
        <v>6.7400000000000003E-3</v>
      </c>
      <c r="AZ489">
        <v>0.97950999999999999</v>
      </c>
      <c r="BA489">
        <v>0</v>
      </c>
      <c r="BB489">
        <v>950652.52824000001</v>
      </c>
      <c r="BC489">
        <v>3845.9547899999998</v>
      </c>
      <c r="BD489" s="1">
        <v>82924.762029999998</v>
      </c>
      <c r="BE489">
        <v>39104.010139999999</v>
      </c>
      <c r="BF489">
        <v>67103.752909999996</v>
      </c>
      <c r="BG489">
        <v>815788.65971000004</v>
      </c>
    </row>
    <row r="490" spans="1:59" x14ac:dyDescent="0.65">
      <c r="A490">
        <v>3767337.5548100001</v>
      </c>
      <c r="B490" s="1">
        <v>1896635.46248</v>
      </c>
      <c r="C490">
        <v>1751016.41708</v>
      </c>
      <c r="D490">
        <v>2126046.3552000001</v>
      </c>
      <c r="E490">
        <v>5705714.4095200002</v>
      </c>
      <c r="F490">
        <v>5063836.6014</v>
      </c>
      <c r="G490">
        <v>0</v>
      </c>
      <c r="H490">
        <v>0</v>
      </c>
      <c r="I490" s="1">
        <v>0</v>
      </c>
      <c r="J490">
        <v>3905985.6919399998</v>
      </c>
      <c r="K490">
        <v>68224.461689999996</v>
      </c>
      <c r="L490">
        <v>5580.4595399999998</v>
      </c>
      <c r="M490">
        <v>420.34784000000002</v>
      </c>
      <c r="N490">
        <v>182.38677999999999</v>
      </c>
      <c r="O490">
        <v>96.143929999999997</v>
      </c>
      <c r="P490">
        <v>195162.93129000001</v>
      </c>
      <c r="Q490">
        <v>115206.06524</v>
      </c>
      <c r="R490">
        <v>1351846.4957000001</v>
      </c>
      <c r="S490" s="1">
        <v>73868.588409999997</v>
      </c>
      <c r="T490">
        <v>20754.470990000002</v>
      </c>
      <c r="U490">
        <v>202581.11621000001</v>
      </c>
      <c r="V490" s="1">
        <v>1</v>
      </c>
      <c r="W490">
        <v>7.1799999999999998E-3</v>
      </c>
      <c r="X490" s="1">
        <v>5.1999999999999995E-4</v>
      </c>
      <c r="Y490">
        <v>6.0600000000000003E-3</v>
      </c>
      <c r="Z490">
        <v>6.7400000000000003E-3</v>
      </c>
      <c r="AA490">
        <v>0.97950999999999999</v>
      </c>
      <c r="AB490">
        <v>0</v>
      </c>
      <c r="AC490">
        <v>0</v>
      </c>
      <c r="AD490">
        <v>0</v>
      </c>
      <c r="AE490">
        <v>0</v>
      </c>
      <c r="AF490" s="1">
        <v>0</v>
      </c>
      <c r="AG490" s="1">
        <v>0</v>
      </c>
      <c r="AH490" s="1">
        <v>0</v>
      </c>
      <c r="AI490">
        <v>0</v>
      </c>
      <c r="AJ490" s="1">
        <v>79430.579410000006</v>
      </c>
      <c r="AK490" s="1">
        <v>5724.7489299999997</v>
      </c>
      <c r="AL490" s="1">
        <v>67039.435970000006</v>
      </c>
      <c r="AM490">
        <v>74533.752930000002</v>
      </c>
      <c r="AN490" s="1">
        <v>10836367.45609</v>
      </c>
      <c r="AO490" s="1">
        <v>97233.067890000006</v>
      </c>
      <c r="AP490" s="1">
        <v>2205.4085100000002</v>
      </c>
      <c r="AQ490">
        <v>2380.4901599999998</v>
      </c>
      <c r="AR490" s="1">
        <v>3148.67173</v>
      </c>
      <c r="AS490" s="1">
        <v>8664.0414600000004</v>
      </c>
      <c r="AT490">
        <v>8999.0679400000008</v>
      </c>
      <c r="AU490" s="1">
        <v>0</v>
      </c>
      <c r="AV490">
        <v>0.50717999999999996</v>
      </c>
      <c r="AW490" s="1">
        <v>0.50051999999999996</v>
      </c>
      <c r="AX490" s="1">
        <v>6.0600000000000003E-3</v>
      </c>
      <c r="AY490" s="1">
        <v>6.7400000000000003E-3</v>
      </c>
      <c r="AZ490">
        <v>0.97950999999999999</v>
      </c>
      <c r="BA490">
        <v>0</v>
      </c>
      <c r="BB490">
        <v>950652.52824000001</v>
      </c>
      <c r="BC490">
        <v>20333.619989999999</v>
      </c>
      <c r="BD490" s="1">
        <v>67111.044829999999</v>
      </c>
      <c r="BE490">
        <v>38934.984100000001</v>
      </c>
      <c r="BF490">
        <v>58280.960319999998</v>
      </c>
      <c r="BG490">
        <v>824106.53034000006</v>
      </c>
    </row>
    <row r="491" spans="1:59" x14ac:dyDescent="0.65">
      <c r="A491">
        <v>3777910.5260800002</v>
      </c>
      <c r="B491" s="1">
        <v>1894315.3496000001</v>
      </c>
      <c r="C491">
        <v>1761999.13607</v>
      </c>
      <c r="D491">
        <v>2156994.18616</v>
      </c>
      <c r="E491">
        <v>5586917.6409200002</v>
      </c>
      <c r="F491">
        <v>5132449.96165</v>
      </c>
      <c r="G491">
        <v>0</v>
      </c>
      <c r="H491">
        <v>0</v>
      </c>
      <c r="I491" s="1">
        <v>0</v>
      </c>
      <c r="J491">
        <v>3905985.6919399998</v>
      </c>
      <c r="K491">
        <v>68338.259109999999</v>
      </c>
      <c r="L491">
        <v>5502.0826800000004</v>
      </c>
      <c r="M491">
        <v>334.16345000000001</v>
      </c>
      <c r="N491">
        <v>224.10616999999999</v>
      </c>
      <c r="O491">
        <v>105.18836</v>
      </c>
      <c r="P491">
        <v>195162.93129000001</v>
      </c>
      <c r="Q491">
        <v>112984.78668</v>
      </c>
      <c r="R491">
        <v>1332966.86959</v>
      </c>
      <c r="S491" s="1">
        <v>80273.819820000004</v>
      </c>
      <c r="T491">
        <v>30926.72813</v>
      </c>
      <c r="U491">
        <v>207104.53231000001</v>
      </c>
      <c r="V491" s="1">
        <v>1</v>
      </c>
      <c r="W491">
        <v>7.1799999999999998E-3</v>
      </c>
      <c r="X491" s="1">
        <v>5.1999999999999995E-4</v>
      </c>
      <c r="Y491">
        <v>6.0600000000000003E-3</v>
      </c>
      <c r="Z491">
        <v>6.7400000000000003E-3</v>
      </c>
      <c r="AA491">
        <v>0.97950999999999999</v>
      </c>
      <c r="AB491">
        <v>0</v>
      </c>
      <c r="AC491">
        <v>0</v>
      </c>
      <c r="AD491">
        <v>0</v>
      </c>
      <c r="AE491">
        <v>0</v>
      </c>
      <c r="AF491" s="1">
        <v>0</v>
      </c>
      <c r="AG491" s="1">
        <v>0</v>
      </c>
      <c r="AH491" s="1">
        <v>0</v>
      </c>
      <c r="AI491">
        <v>0</v>
      </c>
      <c r="AJ491" s="1">
        <v>79430.579410000006</v>
      </c>
      <c r="AK491" s="1">
        <v>5724.7489299999997</v>
      </c>
      <c r="AL491" s="1">
        <v>67039.435970000006</v>
      </c>
      <c r="AM491">
        <v>74533.752930000002</v>
      </c>
      <c r="AN491" s="1">
        <v>10836367.45609</v>
      </c>
      <c r="AO491" s="1">
        <v>97360.118069999997</v>
      </c>
      <c r="AP491" s="1">
        <v>2205.15445</v>
      </c>
      <c r="AQ491">
        <v>2409.96531</v>
      </c>
      <c r="AR491" s="1">
        <v>3210.4730199999999</v>
      </c>
      <c r="AS491" s="1">
        <v>8481.1246699999992</v>
      </c>
      <c r="AT491">
        <v>9090.9623599999995</v>
      </c>
      <c r="AU491" s="1">
        <v>0</v>
      </c>
      <c r="AV491">
        <v>0.50717999999999996</v>
      </c>
      <c r="AW491" s="1">
        <v>0.50051999999999996</v>
      </c>
      <c r="AX491" s="1">
        <v>6.0600000000000003E-3</v>
      </c>
      <c r="AY491" s="1">
        <v>6.7400000000000003E-3</v>
      </c>
      <c r="AZ491">
        <v>0.97950999999999999</v>
      </c>
      <c r="BA491">
        <v>0</v>
      </c>
      <c r="BB491">
        <v>950652.52824000001</v>
      </c>
      <c r="BC491">
        <v>20365.1168</v>
      </c>
      <c r="BD491" s="1">
        <v>67402.432159999997</v>
      </c>
      <c r="BE491">
        <v>35193.62429</v>
      </c>
      <c r="BF491">
        <v>47094.221649999999</v>
      </c>
      <c r="BG491">
        <v>838711.74468999996</v>
      </c>
    </row>
    <row r="492" spans="1:59" x14ac:dyDescent="0.65">
      <c r="A492">
        <v>3777910.5260800002</v>
      </c>
      <c r="B492" s="1">
        <v>1889954.3783</v>
      </c>
      <c r="C492">
        <v>1758392.8714099999</v>
      </c>
      <c r="D492">
        <v>2158786.46214</v>
      </c>
      <c r="E492">
        <v>5636489.6375500001</v>
      </c>
      <c r="F492">
        <v>5089052.9250100004</v>
      </c>
      <c r="G492">
        <v>0</v>
      </c>
      <c r="H492">
        <v>0</v>
      </c>
      <c r="I492" s="1">
        <v>0</v>
      </c>
      <c r="J492">
        <v>3905985.6919399998</v>
      </c>
      <c r="K492">
        <v>68078.988159999994</v>
      </c>
      <c r="L492">
        <v>5758.7299300000004</v>
      </c>
      <c r="M492">
        <v>335.38679000000002</v>
      </c>
      <c r="N492">
        <v>225.00256999999999</v>
      </c>
      <c r="O492">
        <v>105.69233</v>
      </c>
      <c r="P492">
        <v>195162.93129000001</v>
      </c>
      <c r="Q492">
        <v>118664.42819999999</v>
      </c>
      <c r="R492">
        <v>1353332.2741400001</v>
      </c>
      <c r="S492" s="1">
        <v>60605.863319999997</v>
      </c>
      <c r="T492">
        <v>27453.91012</v>
      </c>
      <c r="U492">
        <v>204200.26076</v>
      </c>
      <c r="V492" s="1">
        <v>1</v>
      </c>
      <c r="W492">
        <v>7.1799999999999998E-3</v>
      </c>
      <c r="X492" s="1">
        <v>5.1999999999999995E-4</v>
      </c>
      <c r="Y492">
        <v>6.0600000000000003E-3</v>
      </c>
      <c r="Z492">
        <v>6.7400000000000003E-3</v>
      </c>
      <c r="AA492">
        <v>0.97950999999999999</v>
      </c>
      <c r="AB492">
        <v>0</v>
      </c>
      <c r="AC492">
        <v>0</v>
      </c>
      <c r="AD492">
        <v>0</v>
      </c>
      <c r="AE492">
        <v>0</v>
      </c>
      <c r="AF492" s="1">
        <v>0</v>
      </c>
      <c r="AG492" s="1">
        <v>0</v>
      </c>
      <c r="AH492" s="1">
        <v>0</v>
      </c>
      <c r="AI492">
        <v>0</v>
      </c>
      <c r="AJ492" s="1">
        <v>79430.579410000006</v>
      </c>
      <c r="AK492" s="1">
        <v>5724.7489299999997</v>
      </c>
      <c r="AL492" s="1">
        <v>67039.435970000006</v>
      </c>
      <c r="AM492">
        <v>74533.752930000002</v>
      </c>
      <c r="AN492" s="1">
        <v>10836367.45609</v>
      </c>
      <c r="AO492" s="1">
        <v>97455.813869999998</v>
      </c>
      <c r="AP492" s="1">
        <v>2204.9972600000001</v>
      </c>
      <c r="AQ492">
        <v>2400.1290899999999</v>
      </c>
      <c r="AR492" s="1">
        <v>3212.7040999999999</v>
      </c>
      <c r="AS492" s="1">
        <v>8556.8166099999999</v>
      </c>
      <c r="AT492">
        <v>9023.0327500000003</v>
      </c>
      <c r="AU492" s="1">
        <v>0</v>
      </c>
      <c r="AV492">
        <v>0.50717999999999996</v>
      </c>
      <c r="AW492" s="1">
        <v>0.50051999999999996</v>
      </c>
      <c r="AX492" s="1">
        <v>6.0600000000000003E-3</v>
      </c>
      <c r="AY492" s="1">
        <v>6.7400000000000003E-3</v>
      </c>
      <c r="AZ492">
        <v>0.97950999999999999</v>
      </c>
      <c r="BA492">
        <v>0</v>
      </c>
      <c r="BB492">
        <v>950652.52824000001</v>
      </c>
      <c r="BC492">
        <v>20366.213159999999</v>
      </c>
      <c r="BD492" s="1">
        <v>67199.364319999993</v>
      </c>
      <c r="BE492">
        <v>35366.837249999997</v>
      </c>
      <c r="BF492">
        <v>18593.24192</v>
      </c>
      <c r="BG492">
        <v>867241.48293000006</v>
      </c>
    </row>
    <row r="493" spans="1:59" x14ac:dyDescent="0.65">
      <c r="A493">
        <v>3777910.5260800002</v>
      </c>
      <c r="B493" s="1">
        <v>1888024.3187500001</v>
      </c>
      <c r="C493">
        <v>1761876.8433600001</v>
      </c>
      <c r="D493">
        <v>2126283.2680799998</v>
      </c>
      <c r="E493">
        <v>5606113.3039699998</v>
      </c>
      <c r="F493">
        <v>5150378.54024</v>
      </c>
      <c r="G493">
        <v>0</v>
      </c>
      <c r="H493">
        <v>0</v>
      </c>
      <c r="I493" s="1">
        <v>0</v>
      </c>
      <c r="J493">
        <v>3905985.6919399998</v>
      </c>
      <c r="K493">
        <v>68152.502519999995</v>
      </c>
      <c r="L493">
        <v>5685.2170599999999</v>
      </c>
      <c r="M493">
        <v>335.19292999999999</v>
      </c>
      <c r="N493">
        <v>225.14572000000001</v>
      </c>
      <c r="O493">
        <v>105.74154</v>
      </c>
      <c r="P493">
        <v>195162.93129000001</v>
      </c>
      <c r="Q493">
        <v>117817.26286</v>
      </c>
      <c r="R493">
        <v>1359098.3533900001</v>
      </c>
      <c r="S493" s="1">
        <v>48996.871180000002</v>
      </c>
      <c r="T493">
        <v>32983.438929999997</v>
      </c>
      <c r="U493">
        <v>205360.81018</v>
      </c>
      <c r="V493" s="1">
        <v>1</v>
      </c>
      <c r="W493">
        <v>7.1799999999999998E-3</v>
      </c>
      <c r="X493" s="1">
        <v>5.1999999999999995E-4</v>
      </c>
      <c r="Y493">
        <v>6.0600000000000003E-3</v>
      </c>
      <c r="Z493">
        <v>6.7400000000000003E-3</v>
      </c>
      <c r="AA493">
        <v>0.97950999999999999</v>
      </c>
      <c r="AB493">
        <v>0</v>
      </c>
      <c r="AC493">
        <v>0</v>
      </c>
      <c r="AD493">
        <v>0</v>
      </c>
      <c r="AE493">
        <v>0</v>
      </c>
      <c r="AF493" s="1">
        <v>0</v>
      </c>
      <c r="AG493" s="1">
        <v>0</v>
      </c>
      <c r="AH493" s="1">
        <v>0</v>
      </c>
      <c r="AI493">
        <v>0</v>
      </c>
      <c r="AJ493" s="1">
        <v>79430.579410000006</v>
      </c>
      <c r="AK493" s="1">
        <v>5724.7489299999997</v>
      </c>
      <c r="AL493" s="1">
        <v>67039.435970000006</v>
      </c>
      <c r="AM493">
        <v>74533.752930000002</v>
      </c>
      <c r="AN493" s="1">
        <v>10836367.45609</v>
      </c>
      <c r="AO493" s="1">
        <v>97627.397500000006</v>
      </c>
      <c r="AP493" s="1">
        <v>2203.7231999999999</v>
      </c>
      <c r="AQ493">
        <v>2428.23684</v>
      </c>
      <c r="AR493" s="1">
        <v>3163.3020900000001</v>
      </c>
      <c r="AS493" s="1">
        <v>8508.6666100000002</v>
      </c>
      <c r="AT493">
        <v>9093.7510700000003</v>
      </c>
      <c r="AU493" s="1">
        <v>0</v>
      </c>
      <c r="AV493">
        <v>0.50717999999999996</v>
      </c>
      <c r="AW493" s="1">
        <v>0.50051999999999996</v>
      </c>
      <c r="AX493" s="1">
        <v>6.0600000000000003E-3</v>
      </c>
      <c r="AY493" s="1">
        <v>6.7400000000000003E-3</v>
      </c>
      <c r="AZ493">
        <v>0.97950999999999999</v>
      </c>
      <c r="BA493">
        <v>0</v>
      </c>
      <c r="BB493">
        <v>950652.52824000001</v>
      </c>
      <c r="BC493">
        <v>20517.107830000001</v>
      </c>
      <c r="BD493" s="1">
        <v>67365.474390000003</v>
      </c>
      <c r="BE493">
        <v>35678.865389999999</v>
      </c>
      <c r="BF493">
        <v>14850.30884</v>
      </c>
      <c r="BG493">
        <v>870355.38312999997</v>
      </c>
    </row>
    <row r="494" spans="1:59" x14ac:dyDescent="0.65">
      <c r="A494">
        <v>3777910.5260800002</v>
      </c>
      <c r="B494" s="1">
        <v>1890163.8018</v>
      </c>
      <c r="C494">
        <v>1746511.8139500001</v>
      </c>
      <c r="D494">
        <v>1945878.13194</v>
      </c>
      <c r="E494">
        <v>5773327.6043999996</v>
      </c>
      <c r="F494">
        <v>5176794.9223100003</v>
      </c>
      <c r="G494">
        <v>0</v>
      </c>
      <c r="H494">
        <v>0</v>
      </c>
      <c r="I494" s="1">
        <v>0</v>
      </c>
      <c r="J494">
        <v>3905985.6919399998</v>
      </c>
      <c r="K494">
        <v>67979.131340000007</v>
      </c>
      <c r="L494">
        <v>5856.04205</v>
      </c>
      <c r="M494">
        <v>376.18059</v>
      </c>
      <c r="N494">
        <v>181.74592000000001</v>
      </c>
      <c r="O494">
        <v>110.69987</v>
      </c>
      <c r="P494">
        <v>195162.93129000001</v>
      </c>
      <c r="Q494">
        <v>121353.73789999999</v>
      </c>
      <c r="R494">
        <v>1357124.69508</v>
      </c>
      <c r="S494" s="1">
        <v>52298.383540000003</v>
      </c>
      <c r="T494">
        <v>27769.3367</v>
      </c>
      <c r="U494">
        <v>205710.58332000001</v>
      </c>
      <c r="V494" s="1">
        <v>1</v>
      </c>
      <c r="W494">
        <v>7.1799999999999998E-3</v>
      </c>
      <c r="X494" s="1">
        <v>5.1999999999999995E-4</v>
      </c>
      <c r="Y494">
        <v>6.0600000000000003E-3</v>
      </c>
      <c r="Z494">
        <v>6.7400000000000003E-3</v>
      </c>
      <c r="AA494">
        <v>0.97950999999999999</v>
      </c>
      <c r="AB494">
        <v>0</v>
      </c>
      <c r="AC494">
        <v>0</v>
      </c>
      <c r="AD494">
        <v>0</v>
      </c>
      <c r="AE494">
        <v>0</v>
      </c>
      <c r="AF494" s="1">
        <v>0</v>
      </c>
      <c r="AG494" s="1">
        <v>0</v>
      </c>
      <c r="AH494" s="1">
        <v>0</v>
      </c>
      <c r="AI494">
        <v>0</v>
      </c>
      <c r="AJ494" s="1">
        <v>79430.579410000006</v>
      </c>
      <c r="AK494" s="1">
        <v>5724.7489299999997</v>
      </c>
      <c r="AL494" s="1">
        <v>67039.435970000006</v>
      </c>
      <c r="AM494">
        <v>74533.752930000002</v>
      </c>
      <c r="AN494" s="1">
        <v>10836367.45609</v>
      </c>
      <c r="AO494" s="1">
        <v>97643.783500000005</v>
      </c>
      <c r="AP494" s="1">
        <v>2202.7409600000001</v>
      </c>
      <c r="AQ494">
        <v>2411.4913900000001</v>
      </c>
      <c r="AR494" s="1">
        <v>2895.0502299999998</v>
      </c>
      <c r="AS494" s="1">
        <v>8773.5802899999999</v>
      </c>
      <c r="AT494">
        <v>9114.8169500000004</v>
      </c>
      <c r="AU494" s="1">
        <v>0</v>
      </c>
      <c r="AV494">
        <v>0.50717999999999996</v>
      </c>
      <c r="AW494" s="1">
        <v>0.50051999999999996</v>
      </c>
      <c r="AX494" s="1">
        <v>6.0600000000000003E-3</v>
      </c>
      <c r="AY494" s="1">
        <v>6.7400000000000003E-3</v>
      </c>
      <c r="AZ494">
        <v>0.97950999999999999</v>
      </c>
      <c r="BA494">
        <v>0</v>
      </c>
      <c r="BB494">
        <v>950652.52824000001</v>
      </c>
      <c r="BC494">
        <v>20527.89459</v>
      </c>
      <c r="BD494" s="1">
        <v>68564.081940000004</v>
      </c>
      <c r="BE494">
        <v>40637.537550000001</v>
      </c>
      <c r="BF494">
        <v>11513.49043</v>
      </c>
      <c r="BG494">
        <v>867524.13506999996</v>
      </c>
    </row>
    <row r="495" spans="1:59" x14ac:dyDescent="0.65">
      <c r="A495">
        <v>3777910.5260800002</v>
      </c>
      <c r="B495" s="1">
        <v>1890991.8780400001</v>
      </c>
      <c r="C495">
        <v>1747992.0264600001</v>
      </c>
      <c r="D495">
        <v>1924419.4831099999</v>
      </c>
      <c r="E495">
        <v>5800664.4485200001</v>
      </c>
      <c r="F495">
        <v>5168608.4382699998</v>
      </c>
      <c r="G495">
        <v>0</v>
      </c>
      <c r="H495">
        <v>0</v>
      </c>
      <c r="I495" s="1">
        <v>0</v>
      </c>
      <c r="J495">
        <v>3905985.6919399998</v>
      </c>
      <c r="K495">
        <v>68142.455480000004</v>
      </c>
      <c r="L495">
        <v>5629.1439499999997</v>
      </c>
      <c r="M495">
        <v>353.58569</v>
      </c>
      <c r="N495">
        <v>214.60599999999999</v>
      </c>
      <c r="O495">
        <v>164.00864999999999</v>
      </c>
      <c r="P495">
        <v>195162.93129000001</v>
      </c>
      <c r="Q495">
        <v>116102.23617</v>
      </c>
      <c r="R495">
        <v>1346822.18496</v>
      </c>
      <c r="S495" s="1">
        <v>53215.189189999997</v>
      </c>
      <c r="T495">
        <v>38857.974990000002</v>
      </c>
      <c r="U495">
        <v>209259.15122999999</v>
      </c>
      <c r="V495" s="1">
        <v>1</v>
      </c>
      <c r="W495">
        <v>7.1799999999999998E-3</v>
      </c>
      <c r="X495" s="1">
        <v>5.1999999999999995E-4</v>
      </c>
      <c r="Y495">
        <v>6.0600000000000003E-3</v>
      </c>
      <c r="Z495">
        <v>6.7400000000000003E-3</v>
      </c>
      <c r="AA495">
        <v>0.97950999999999999</v>
      </c>
      <c r="AB495">
        <v>0</v>
      </c>
      <c r="AC495">
        <v>0</v>
      </c>
      <c r="AD495">
        <v>0</v>
      </c>
      <c r="AE495">
        <v>0</v>
      </c>
      <c r="AF495" s="1">
        <v>0</v>
      </c>
      <c r="AG495" s="1">
        <v>0</v>
      </c>
      <c r="AH495" s="1">
        <v>0</v>
      </c>
      <c r="AI495">
        <v>0</v>
      </c>
      <c r="AJ495" s="1">
        <v>79430.579410000006</v>
      </c>
      <c r="AK495" s="1">
        <v>5724.7489299999997</v>
      </c>
      <c r="AL495" s="1">
        <v>67039.435970000006</v>
      </c>
      <c r="AM495">
        <v>74533.752930000002</v>
      </c>
      <c r="AN495" s="1">
        <v>10836367.45609</v>
      </c>
      <c r="AO495" s="1">
        <v>97797.409740000003</v>
      </c>
      <c r="AP495" s="1">
        <v>2212.5526399999999</v>
      </c>
      <c r="AQ495">
        <v>2410.3835300000001</v>
      </c>
      <c r="AR495" s="1">
        <v>2862.9084200000002</v>
      </c>
      <c r="AS495" s="1">
        <v>8810.2668200000007</v>
      </c>
      <c r="AT495">
        <v>9101.5684000000001</v>
      </c>
      <c r="AU495" s="1">
        <v>0</v>
      </c>
      <c r="AV495">
        <v>0.50717999999999996</v>
      </c>
      <c r="AW495" s="1">
        <v>0.50051999999999996</v>
      </c>
      <c r="AX495" s="1">
        <v>6.0600000000000003E-3</v>
      </c>
      <c r="AY495" s="1">
        <v>6.7400000000000003E-3</v>
      </c>
      <c r="AZ495">
        <v>0.97950999999999999</v>
      </c>
      <c r="BA495">
        <v>0</v>
      </c>
      <c r="BB495">
        <v>950652.52824000001</v>
      </c>
      <c r="BC495">
        <v>20529.88077</v>
      </c>
      <c r="BD495" s="1">
        <v>70661.83051</v>
      </c>
      <c r="BE495">
        <v>42734.312270000002</v>
      </c>
      <c r="BF495">
        <v>13041.56746</v>
      </c>
      <c r="BG495">
        <v>861799.54856999998</v>
      </c>
    </row>
    <row r="496" spans="1:59" x14ac:dyDescent="0.65">
      <c r="A496">
        <v>3777910.5260800002</v>
      </c>
      <c r="B496" s="1">
        <v>1882855.1950099999</v>
      </c>
      <c r="C496">
        <v>1763385.3474999999</v>
      </c>
      <c r="D496">
        <v>1835269.1685500001</v>
      </c>
      <c r="E496">
        <v>5866770.1420600004</v>
      </c>
      <c r="F496">
        <v>5184396.4212800004</v>
      </c>
      <c r="G496">
        <v>0</v>
      </c>
      <c r="H496">
        <v>0</v>
      </c>
      <c r="I496" s="1">
        <v>0</v>
      </c>
      <c r="J496">
        <v>3905985.6919399998</v>
      </c>
      <c r="K496">
        <v>68050.343580000001</v>
      </c>
      <c r="L496">
        <v>5810.5202300000001</v>
      </c>
      <c r="M496">
        <v>267.00387999999998</v>
      </c>
      <c r="N496">
        <v>207.58366000000001</v>
      </c>
      <c r="O496">
        <v>168.34843000000001</v>
      </c>
      <c r="P496">
        <v>195162.93129000001</v>
      </c>
      <c r="Q496">
        <v>119956.30404</v>
      </c>
      <c r="R496">
        <v>1346030.9788500001</v>
      </c>
      <c r="S496" s="1">
        <v>55964.303820000001</v>
      </c>
      <c r="T496">
        <v>33547.222150000001</v>
      </c>
      <c r="U496">
        <v>208757.92767999999</v>
      </c>
      <c r="V496" s="1">
        <v>1</v>
      </c>
      <c r="W496">
        <v>7.1799999999999998E-3</v>
      </c>
      <c r="X496" s="1">
        <v>5.1999999999999995E-4</v>
      </c>
      <c r="Y496">
        <v>6.0600000000000003E-3</v>
      </c>
      <c r="Z496">
        <v>6.7400000000000003E-3</v>
      </c>
      <c r="AA496">
        <v>0.97950999999999999</v>
      </c>
      <c r="AB496">
        <v>0</v>
      </c>
      <c r="AC496">
        <v>0</v>
      </c>
      <c r="AD496">
        <v>0</v>
      </c>
      <c r="AE496">
        <v>0</v>
      </c>
      <c r="AF496" s="1">
        <v>0</v>
      </c>
      <c r="AG496" s="1">
        <v>0</v>
      </c>
      <c r="AH496" s="1">
        <v>0</v>
      </c>
      <c r="AI496">
        <v>0</v>
      </c>
      <c r="AJ496" s="1">
        <v>79430.579410000006</v>
      </c>
      <c r="AK496" s="1">
        <v>5724.7489299999997</v>
      </c>
      <c r="AL496" s="1">
        <v>67039.435970000006</v>
      </c>
      <c r="AM496">
        <v>74533.752930000002</v>
      </c>
      <c r="AN496" s="1">
        <v>10836367.45609</v>
      </c>
      <c r="AO496" s="1">
        <v>98013.460139999996</v>
      </c>
      <c r="AP496" s="1">
        <v>2200.4108099999999</v>
      </c>
      <c r="AQ496">
        <v>2405.0866500000002</v>
      </c>
      <c r="AR496" s="1">
        <v>3026.50567</v>
      </c>
      <c r="AS496" s="1">
        <v>8884.5294400000002</v>
      </c>
      <c r="AT496">
        <v>8881.1472300000005</v>
      </c>
      <c r="AU496" s="1">
        <v>0</v>
      </c>
      <c r="AV496">
        <v>0.50717999999999996</v>
      </c>
      <c r="AW496" s="1">
        <v>0.50051999999999996</v>
      </c>
      <c r="AX496" s="1">
        <v>6.0600000000000003E-3</v>
      </c>
      <c r="AY496" s="1">
        <v>6.7400000000000003E-3</v>
      </c>
      <c r="AZ496">
        <v>0.97950999999999999</v>
      </c>
      <c r="BA496">
        <v>0</v>
      </c>
      <c r="BB496">
        <v>950652.52824000001</v>
      </c>
      <c r="BC496">
        <v>20598.627779999999</v>
      </c>
      <c r="BD496" s="1">
        <v>70756.537280000004</v>
      </c>
      <c r="BE496">
        <v>81172.670819999999</v>
      </c>
      <c r="BF496">
        <v>20484.608459999999</v>
      </c>
      <c r="BG496">
        <v>815754.69524000003</v>
      </c>
    </row>
    <row r="497" spans="1:59" x14ac:dyDescent="0.65">
      <c r="A497">
        <v>3788937.7836799999</v>
      </c>
      <c r="B497" s="1">
        <v>1891510.97777</v>
      </c>
      <c r="C497">
        <v>1751308.13695</v>
      </c>
      <c r="D497">
        <v>1831875.5006299999</v>
      </c>
      <c r="E497">
        <v>5829779.2274900004</v>
      </c>
      <c r="F497">
        <v>5217175.1739699999</v>
      </c>
      <c r="G497">
        <v>0</v>
      </c>
      <c r="H497">
        <v>0</v>
      </c>
      <c r="I497" s="1">
        <v>0</v>
      </c>
      <c r="J497">
        <v>3905985.6919399998</v>
      </c>
      <c r="K497">
        <v>68696.598020000005</v>
      </c>
      <c r="L497">
        <v>5164.97487</v>
      </c>
      <c r="M497">
        <v>257.77095000000003</v>
      </c>
      <c r="N497">
        <v>196.13688999999999</v>
      </c>
      <c r="O497">
        <v>188.31904</v>
      </c>
      <c r="P497">
        <v>195162.93129000001</v>
      </c>
      <c r="Q497">
        <v>112605.00294999999</v>
      </c>
      <c r="R497">
        <v>1349983.3639100001</v>
      </c>
      <c r="S497" s="1">
        <v>56945.541519999999</v>
      </c>
      <c r="T497">
        <v>34315.006000000001</v>
      </c>
      <c r="U497">
        <v>210407.82214999999</v>
      </c>
      <c r="V497" s="1">
        <v>1</v>
      </c>
      <c r="W497">
        <v>7.1799999999999998E-3</v>
      </c>
      <c r="X497" s="1">
        <v>5.1999999999999995E-4</v>
      </c>
      <c r="Y497">
        <v>6.0600000000000003E-3</v>
      </c>
      <c r="Z497">
        <v>6.7400000000000003E-3</v>
      </c>
      <c r="AA497">
        <v>0.97950999999999999</v>
      </c>
      <c r="AB497">
        <v>0</v>
      </c>
      <c r="AC497">
        <v>0</v>
      </c>
      <c r="AD497">
        <v>0</v>
      </c>
      <c r="AE497">
        <v>0</v>
      </c>
      <c r="AF497" s="1">
        <v>0</v>
      </c>
      <c r="AG497" s="1">
        <v>0</v>
      </c>
      <c r="AH497" s="1">
        <v>0</v>
      </c>
      <c r="AI497">
        <v>0</v>
      </c>
      <c r="AJ497" s="1">
        <v>79430.579410000006</v>
      </c>
      <c r="AK497" s="1">
        <v>5724.7489299999997</v>
      </c>
      <c r="AL497" s="1">
        <v>67039.435970000006</v>
      </c>
      <c r="AM497">
        <v>74533.752930000002</v>
      </c>
      <c r="AN497" s="1">
        <v>10836367.45609</v>
      </c>
      <c r="AO497" s="1">
        <v>98156.565170000002</v>
      </c>
      <c r="AP497" s="1">
        <v>2194.7973200000001</v>
      </c>
      <c r="AQ497">
        <v>2410.1633499999998</v>
      </c>
      <c r="AR497" s="1">
        <v>3014.6717400000002</v>
      </c>
      <c r="AS497" s="1">
        <v>8830.53298</v>
      </c>
      <c r="AT497">
        <v>8947.5144199999995</v>
      </c>
      <c r="AU497" s="1">
        <v>0</v>
      </c>
      <c r="AV497">
        <v>0.50717999999999996</v>
      </c>
      <c r="AW497" s="1">
        <v>0.50051999999999996</v>
      </c>
      <c r="AX497" s="1">
        <v>6.0600000000000003E-3</v>
      </c>
      <c r="AY497" s="1">
        <v>6.7400000000000003E-3</v>
      </c>
      <c r="AZ497">
        <v>0.97950999999999999</v>
      </c>
      <c r="BA497">
        <v>0</v>
      </c>
      <c r="BB497">
        <v>950652.52824000001</v>
      </c>
      <c r="BC497">
        <v>20787.842929999999</v>
      </c>
      <c r="BD497" s="1">
        <v>70585.267829999997</v>
      </c>
      <c r="BE497">
        <v>82877.39142</v>
      </c>
      <c r="BF497">
        <v>17888.980579999999</v>
      </c>
      <c r="BG497">
        <v>816627.65682000003</v>
      </c>
    </row>
    <row r="498" spans="1:59" x14ac:dyDescent="0.65">
      <c r="A498">
        <v>3788937.7836799999</v>
      </c>
      <c r="B498" s="1">
        <v>1884355.12733</v>
      </c>
      <c r="C498">
        <v>1754314.05926</v>
      </c>
      <c r="D498">
        <v>1801859.7481500001</v>
      </c>
      <c r="E498">
        <v>5845827.2406099997</v>
      </c>
      <c r="F498">
        <v>5235292.8414500002</v>
      </c>
      <c r="G498">
        <v>0</v>
      </c>
      <c r="H498">
        <v>0</v>
      </c>
      <c r="I498" s="1">
        <v>0</v>
      </c>
      <c r="J498">
        <v>3905985.6919399998</v>
      </c>
      <c r="K498">
        <v>68714.941999999995</v>
      </c>
      <c r="L498">
        <v>5150.0583100000003</v>
      </c>
      <c r="M498">
        <v>248.58837</v>
      </c>
      <c r="N498">
        <v>189.90344999999999</v>
      </c>
      <c r="O498">
        <v>200.30765</v>
      </c>
      <c r="P498">
        <v>195162.93129000001</v>
      </c>
      <c r="Q498">
        <v>111885.88439000001</v>
      </c>
      <c r="R498">
        <v>1347713.8888300001</v>
      </c>
      <c r="S498" s="1">
        <v>57771.812720000002</v>
      </c>
      <c r="T498">
        <v>35521.407149999999</v>
      </c>
      <c r="U498">
        <v>211363.74345000001</v>
      </c>
      <c r="V498" s="1">
        <v>1</v>
      </c>
      <c r="W498">
        <v>7.1799999999999998E-3</v>
      </c>
      <c r="X498" s="1">
        <v>5.1999999999999995E-4</v>
      </c>
      <c r="Y498">
        <v>6.0600000000000003E-3</v>
      </c>
      <c r="Z498">
        <v>6.7400000000000003E-3</v>
      </c>
      <c r="AA498">
        <v>0.97950999999999999</v>
      </c>
      <c r="AB498">
        <v>0</v>
      </c>
      <c r="AC498">
        <v>0</v>
      </c>
      <c r="AD498">
        <v>0</v>
      </c>
      <c r="AE498">
        <v>0</v>
      </c>
      <c r="AF498" s="1">
        <v>0</v>
      </c>
      <c r="AG498" s="1">
        <v>0</v>
      </c>
      <c r="AH498" s="1">
        <v>0</v>
      </c>
      <c r="AI498">
        <v>0</v>
      </c>
      <c r="AJ498" s="1">
        <v>79430.579410000006</v>
      </c>
      <c r="AK498" s="1">
        <v>5724.7489299999997</v>
      </c>
      <c r="AL498" s="1">
        <v>67039.435970000006</v>
      </c>
      <c r="AM498">
        <v>74533.752930000002</v>
      </c>
      <c r="AN498" s="1">
        <v>10836367.45609</v>
      </c>
      <c r="AO498" s="1">
        <v>98237.363599999997</v>
      </c>
      <c r="AP498" s="1">
        <v>2192.85257</v>
      </c>
      <c r="AQ498">
        <v>2413.75524</v>
      </c>
      <c r="AR498" s="1">
        <v>2965.6639</v>
      </c>
      <c r="AS498" s="1">
        <v>8852.4481699999997</v>
      </c>
      <c r="AT498">
        <v>8972.9599300000009</v>
      </c>
      <c r="AU498" s="1">
        <v>0</v>
      </c>
      <c r="AV498">
        <v>0.50717999999999996</v>
      </c>
      <c r="AW498" s="1">
        <v>0.50051999999999996</v>
      </c>
      <c r="AX498" s="1">
        <v>6.0600000000000003E-3</v>
      </c>
      <c r="AY498" s="1">
        <v>6.7400000000000003E-3</v>
      </c>
      <c r="AZ498">
        <v>0.97950999999999999</v>
      </c>
      <c r="BA498">
        <v>0</v>
      </c>
      <c r="BB498">
        <v>950652.52824000001</v>
      </c>
      <c r="BC498">
        <v>20794.438419999999</v>
      </c>
      <c r="BD498" s="1">
        <v>70591.681249999994</v>
      </c>
      <c r="BE498">
        <v>82222.577050000007</v>
      </c>
      <c r="BF498">
        <v>32708.337869999999</v>
      </c>
      <c r="BG498">
        <v>802450.10499000002</v>
      </c>
    </row>
    <row r="499" spans="1:59" x14ac:dyDescent="0.65">
      <c r="A499">
        <v>3788937.7836799999</v>
      </c>
      <c r="B499" s="1">
        <v>1881119.18386</v>
      </c>
      <c r="C499">
        <v>1745884.97385</v>
      </c>
      <c r="D499">
        <v>1828237.4528300001</v>
      </c>
      <c r="E499">
        <v>5845809.3976699999</v>
      </c>
      <c r="F499">
        <v>5220598.0085899998</v>
      </c>
      <c r="G499">
        <v>0</v>
      </c>
      <c r="H499">
        <v>0</v>
      </c>
      <c r="I499" s="1">
        <v>0</v>
      </c>
      <c r="J499">
        <v>3905985.6919399998</v>
      </c>
      <c r="K499">
        <v>68101.196790000002</v>
      </c>
      <c r="L499">
        <v>5765.12914</v>
      </c>
      <c r="M499">
        <v>243.66207</v>
      </c>
      <c r="N499">
        <v>189.07830000000001</v>
      </c>
      <c r="O499">
        <v>204.73347000000001</v>
      </c>
      <c r="P499">
        <v>195162.93129000001</v>
      </c>
      <c r="Q499">
        <v>117788.77893</v>
      </c>
      <c r="R499">
        <v>1327479.9914899999</v>
      </c>
      <c r="S499" s="1">
        <v>70370.8465</v>
      </c>
      <c r="T499">
        <v>36954.449229999998</v>
      </c>
      <c r="U499">
        <v>211662.6704</v>
      </c>
      <c r="V499" s="1">
        <v>1</v>
      </c>
      <c r="W499">
        <v>7.1799999999999998E-3</v>
      </c>
      <c r="X499" s="1">
        <v>5.1999999999999995E-4</v>
      </c>
      <c r="Y499">
        <v>6.0600000000000003E-3</v>
      </c>
      <c r="Z499">
        <v>6.7400000000000003E-3</v>
      </c>
      <c r="AA499">
        <v>0.97950999999999999</v>
      </c>
      <c r="AB499">
        <v>0</v>
      </c>
      <c r="AC499">
        <v>0</v>
      </c>
      <c r="AD499">
        <v>0</v>
      </c>
      <c r="AE499">
        <v>0</v>
      </c>
      <c r="AF499" s="1">
        <v>0</v>
      </c>
      <c r="AG499" s="1">
        <v>0</v>
      </c>
      <c r="AH499" s="1">
        <v>0</v>
      </c>
      <c r="AI499">
        <v>0</v>
      </c>
      <c r="AJ499" s="1">
        <v>79430.579410000006</v>
      </c>
      <c r="AK499" s="1">
        <v>5724.7489299999997</v>
      </c>
      <c r="AL499" s="1">
        <v>67039.435970000006</v>
      </c>
      <c r="AM499">
        <v>74533.752930000002</v>
      </c>
      <c r="AN499" s="1">
        <v>10836367.45609</v>
      </c>
      <c r="AO499" s="1">
        <v>98357.870259999996</v>
      </c>
      <c r="AP499" s="1">
        <v>2195.9429700000001</v>
      </c>
      <c r="AQ499">
        <v>2417.1143299999999</v>
      </c>
      <c r="AR499" s="1">
        <v>2887.6663400000002</v>
      </c>
      <c r="AS499" s="1">
        <v>8975.2629500000003</v>
      </c>
      <c r="AT499">
        <v>8921.6932099999995</v>
      </c>
      <c r="AU499" s="1">
        <v>0</v>
      </c>
      <c r="AV499">
        <v>0.50717999999999996</v>
      </c>
      <c r="AW499" s="1">
        <v>0.50051999999999996</v>
      </c>
      <c r="AX499" s="1">
        <v>6.0600000000000003E-3</v>
      </c>
      <c r="AY499" s="1">
        <v>6.7400000000000003E-3</v>
      </c>
      <c r="AZ499">
        <v>0.97950999999999999</v>
      </c>
      <c r="BA499">
        <v>0</v>
      </c>
      <c r="BB499">
        <v>950652.52824000001</v>
      </c>
      <c r="BC499">
        <v>20826.991320000001</v>
      </c>
      <c r="BD499" s="1">
        <v>70623.335569999996</v>
      </c>
      <c r="BE499">
        <v>78990.653879999998</v>
      </c>
      <c r="BF499">
        <v>32752.718669999998</v>
      </c>
      <c r="BG499">
        <v>805573.44013999996</v>
      </c>
    </row>
    <row r="500" spans="1:59" x14ac:dyDescent="0.65">
      <c r="A500">
        <v>3816427.5090000001</v>
      </c>
      <c r="B500" s="1">
        <v>1867309.07868</v>
      </c>
      <c r="C500">
        <v>1782779.75501</v>
      </c>
      <c r="D500">
        <v>1929857.3352600001</v>
      </c>
      <c r="E500">
        <v>6804386.21435</v>
      </c>
      <c r="F500">
        <v>4109826.9081899999</v>
      </c>
      <c r="G500">
        <v>0</v>
      </c>
      <c r="H500">
        <v>0</v>
      </c>
      <c r="I500" s="1">
        <v>0</v>
      </c>
      <c r="J500">
        <v>3905985.6919399998</v>
      </c>
      <c r="K500">
        <v>69125.863710000005</v>
      </c>
      <c r="L500">
        <v>4731.2438300000003</v>
      </c>
      <c r="M500">
        <v>248.33161999999999</v>
      </c>
      <c r="N500">
        <v>246.20896999999999</v>
      </c>
      <c r="O500">
        <v>152.15163999999999</v>
      </c>
      <c r="P500">
        <v>195162.93129000001</v>
      </c>
      <c r="Q500">
        <v>100853.03653</v>
      </c>
      <c r="R500">
        <v>1323592.7727600001</v>
      </c>
      <c r="S500" s="1">
        <v>79013.302460000006</v>
      </c>
      <c r="T500">
        <v>163206.21330999999</v>
      </c>
      <c r="U500">
        <v>97591.411470000006</v>
      </c>
      <c r="V500" s="1">
        <v>1</v>
      </c>
      <c r="W500">
        <v>1.5200000000000001E-3</v>
      </c>
      <c r="X500" s="1">
        <v>1.4409999999999999E-2</v>
      </c>
      <c r="Y500">
        <v>3.5409999999999997E-2</v>
      </c>
      <c r="Z500">
        <v>0.59540999999999999</v>
      </c>
      <c r="AA500">
        <v>0.35326000000000002</v>
      </c>
      <c r="AB500">
        <v>0</v>
      </c>
      <c r="AC500">
        <v>0</v>
      </c>
      <c r="AD500">
        <v>0</v>
      </c>
      <c r="AE500">
        <v>0</v>
      </c>
      <c r="AF500" s="1">
        <v>0</v>
      </c>
      <c r="AG500" s="1">
        <v>0</v>
      </c>
      <c r="AH500" s="1">
        <v>0</v>
      </c>
      <c r="AI500">
        <v>0</v>
      </c>
      <c r="AJ500" s="1">
        <v>16809.65078</v>
      </c>
      <c r="AK500" s="1">
        <v>159400.8095</v>
      </c>
      <c r="AL500" s="1">
        <v>391713.02626000001</v>
      </c>
      <c r="AM500">
        <v>6587056.07106</v>
      </c>
      <c r="AN500" s="1">
        <v>3908116.41573</v>
      </c>
      <c r="AO500" s="1">
        <v>98592.220449999993</v>
      </c>
      <c r="AP500" s="1">
        <v>2184.7420699999998</v>
      </c>
      <c r="AQ500">
        <v>2471.57917</v>
      </c>
      <c r="AR500" s="1">
        <v>3032.5252099999998</v>
      </c>
      <c r="AS500" s="1">
        <v>10382.501190000001</v>
      </c>
      <c r="AT500">
        <v>7326.3321599999999</v>
      </c>
      <c r="AU500" s="1">
        <v>0</v>
      </c>
      <c r="AV500">
        <v>0.50151999999999997</v>
      </c>
      <c r="AW500" s="1">
        <v>0.51441000000000003</v>
      </c>
      <c r="AX500" s="1">
        <v>3.5409999999999997E-2</v>
      </c>
      <c r="AY500" s="1">
        <v>0.59540999999999999</v>
      </c>
      <c r="AZ500">
        <v>0.35326000000000002</v>
      </c>
      <c r="BA500">
        <v>0</v>
      </c>
      <c r="BB500">
        <v>979555.18065999995</v>
      </c>
      <c r="BC500">
        <v>18518.629710000001</v>
      </c>
      <c r="BD500" s="1">
        <v>76304.172390000007</v>
      </c>
      <c r="BE500">
        <v>90520.65969</v>
      </c>
      <c r="BF500">
        <v>278588.93031000003</v>
      </c>
      <c r="BG500">
        <v>515932.09506999998</v>
      </c>
    </row>
    <row r="501" spans="1:59" x14ac:dyDescent="0.65">
      <c r="A501">
        <v>3816427.5090000001</v>
      </c>
      <c r="B501" s="1">
        <v>1867312.4423700001</v>
      </c>
      <c r="C501">
        <v>1734894.2210299999</v>
      </c>
      <c r="D501">
        <v>2004810.0943</v>
      </c>
      <c r="E501">
        <v>6682681.0472400002</v>
      </c>
      <c r="F501">
        <v>4204461.4865499996</v>
      </c>
      <c r="G501">
        <v>0</v>
      </c>
      <c r="H501">
        <v>0</v>
      </c>
      <c r="I501" s="1">
        <v>0</v>
      </c>
      <c r="J501">
        <v>3905985.6919399998</v>
      </c>
      <c r="K501">
        <v>69045.65956</v>
      </c>
      <c r="L501">
        <v>4798.4141</v>
      </c>
      <c r="M501">
        <v>242.43099000000001</v>
      </c>
      <c r="N501">
        <v>242.35745</v>
      </c>
      <c r="O501">
        <v>174.93767</v>
      </c>
      <c r="P501">
        <v>195162.93129000001</v>
      </c>
      <c r="Q501">
        <v>105867.32605</v>
      </c>
      <c r="R501">
        <v>1358267.9309700001</v>
      </c>
      <c r="S501" s="1">
        <v>64054.338689999997</v>
      </c>
      <c r="T501">
        <v>145874.12103000001</v>
      </c>
      <c r="U501">
        <v>90193.019809999998</v>
      </c>
      <c r="V501" s="1">
        <v>1</v>
      </c>
      <c r="W501" s="1">
        <v>1.5399999999999999E-3</v>
      </c>
      <c r="X501" s="1">
        <v>1.1E-4</v>
      </c>
      <c r="Y501">
        <v>3.5920000000000001E-2</v>
      </c>
      <c r="Z501">
        <v>0.60404999999999998</v>
      </c>
      <c r="AA501">
        <v>0.35837999999999998</v>
      </c>
      <c r="AB501">
        <v>0</v>
      </c>
      <c r="AC501">
        <v>0</v>
      </c>
      <c r="AD501">
        <v>0</v>
      </c>
      <c r="AE501">
        <v>0</v>
      </c>
      <c r="AF501" s="1">
        <v>0</v>
      </c>
      <c r="AG501" s="1">
        <v>0</v>
      </c>
      <c r="AH501" s="1">
        <v>0</v>
      </c>
      <c r="AI501">
        <v>0</v>
      </c>
      <c r="AJ501" s="1">
        <v>17053.495770000001</v>
      </c>
      <c r="AK501" s="1">
        <v>1229.0856000000001</v>
      </c>
      <c r="AL501" s="1">
        <v>397395.31319999998</v>
      </c>
      <c r="AM501">
        <v>6682609.5507300003</v>
      </c>
      <c r="AN501" s="1">
        <v>3964808.5280300002</v>
      </c>
      <c r="AO501" s="1">
        <v>98592.220449999993</v>
      </c>
      <c r="AP501" s="1">
        <v>2185.47453</v>
      </c>
      <c r="AQ501">
        <v>2410.18291</v>
      </c>
      <c r="AR501" s="1">
        <v>3156.74395</v>
      </c>
      <c r="AS501" s="1">
        <v>10185.687309999999</v>
      </c>
      <c r="AT501">
        <v>7459.5911100000003</v>
      </c>
      <c r="AU501" s="1">
        <v>0</v>
      </c>
      <c r="AV501">
        <v>0.50153999999999999</v>
      </c>
      <c r="AW501" s="1">
        <v>0.50011000000000005</v>
      </c>
      <c r="AX501" s="1">
        <v>3.5920000000000001E-2</v>
      </c>
      <c r="AY501" s="1">
        <v>0.60404999999999998</v>
      </c>
      <c r="AZ501">
        <v>0.35837999999999998</v>
      </c>
      <c r="BA501">
        <v>0</v>
      </c>
      <c r="BB501">
        <v>979555.18065999995</v>
      </c>
      <c r="BC501">
        <v>18536.72969</v>
      </c>
      <c r="BD501" s="1">
        <v>63592.400569999998</v>
      </c>
      <c r="BE501">
        <v>87397.222450000001</v>
      </c>
      <c r="BF501">
        <v>304656.61738000001</v>
      </c>
      <c r="BG501">
        <v>505681.51708000002</v>
      </c>
    </row>
    <row r="502" spans="1:59" x14ac:dyDescent="0.65">
      <c r="A502">
        <v>3816427.5090000001</v>
      </c>
      <c r="B502" s="1">
        <v>1860663.69288</v>
      </c>
      <c r="C502">
        <v>1737807.9533500001</v>
      </c>
      <c r="D502">
        <v>2095819.1094</v>
      </c>
      <c r="E502">
        <v>6578832.9989400003</v>
      </c>
      <c r="F502">
        <v>4221035.5369199999</v>
      </c>
      <c r="G502">
        <v>0</v>
      </c>
      <c r="H502">
        <v>0</v>
      </c>
      <c r="I502" s="1">
        <v>0</v>
      </c>
      <c r="J502">
        <v>3905985.6919399998</v>
      </c>
      <c r="K502">
        <v>69007.40526</v>
      </c>
      <c r="L502">
        <v>4836.6828699999996</v>
      </c>
      <c r="M502">
        <v>241.18402</v>
      </c>
      <c r="N502">
        <v>242.50771</v>
      </c>
      <c r="O502">
        <v>176.01991000000001</v>
      </c>
      <c r="P502">
        <v>195162.93129000001</v>
      </c>
      <c r="Q502">
        <v>105907.97964999999</v>
      </c>
      <c r="R502">
        <v>1344757.62689</v>
      </c>
      <c r="S502" s="1">
        <v>72847.830170000001</v>
      </c>
      <c r="T502">
        <v>148567.91028000001</v>
      </c>
      <c r="U502">
        <v>92175.389550000007</v>
      </c>
      <c r="V502" s="1">
        <v>1</v>
      </c>
      <c r="W502">
        <v>1.56E-3</v>
      </c>
      <c r="X502" s="1">
        <v>1.1E-4</v>
      </c>
      <c r="Y502">
        <v>2.9090000000000001E-2</v>
      </c>
      <c r="Z502">
        <v>0.60558000000000001</v>
      </c>
      <c r="AA502">
        <v>0.36365999999999998</v>
      </c>
      <c r="AB502">
        <v>0</v>
      </c>
      <c r="AC502">
        <v>0</v>
      </c>
      <c r="AD502">
        <v>0</v>
      </c>
      <c r="AE502">
        <v>0</v>
      </c>
      <c r="AF502" s="1">
        <v>0</v>
      </c>
      <c r="AG502" s="1">
        <v>0</v>
      </c>
      <c r="AH502" s="1">
        <v>0</v>
      </c>
      <c r="AI502">
        <v>0</v>
      </c>
      <c r="AJ502" s="1">
        <v>17304.51944</v>
      </c>
      <c r="AK502" s="1">
        <v>1247.1774700000001</v>
      </c>
      <c r="AL502" s="1">
        <v>321821.72353999998</v>
      </c>
      <c r="AM502">
        <v>6699552.9218800003</v>
      </c>
      <c r="AN502" s="1">
        <v>4023169.63099</v>
      </c>
      <c r="AO502" s="1">
        <v>98742.222899999993</v>
      </c>
      <c r="AP502" s="1">
        <v>2181.7859800000001</v>
      </c>
      <c r="AQ502">
        <v>2413.3111899999999</v>
      </c>
      <c r="AR502" s="1">
        <v>3287.2047400000001</v>
      </c>
      <c r="AS502" s="1">
        <v>10024.491959999999</v>
      </c>
      <c r="AT502">
        <v>7490.8859400000001</v>
      </c>
      <c r="AU502" s="1">
        <v>0</v>
      </c>
      <c r="AV502">
        <v>0.50156000000000001</v>
      </c>
      <c r="AW502" s="1">
        <v>0.50011000000000005</v>
      </c>
      <c r="AX502" s="1">
        <v>2.9090000000000001E-2</v>
      </c>
      <c r="AY502" s="1">
        <v>0.60558000000000001</v>
      </c>
      <c r="AZ502">
        <v>0.36365999999999998</v>
      </c>
      <c r="BA502">
        <v>0</v>
      </c>
      <c r="BB502">
        <v>979555.18065999995</v>
      </c>
      <c r="BC502">
        <v>18550.368589999998</v>
      </c>
      <c r="BD502" s="1">
        <v>59859.52564</v>
      </c>
      <c r="BE502">
        <v>77564.539420000001</v>
      </c>
      <c r="BF502">
        <v>433092.57558</v>
      </c>
      <c r="BG502">
        <v>390797.47794000001</v>
      </c>
    </row>
    <row r="503" spans="1:59" x14ac:dyDescent="0.65">
      <c r="A503">
        <v>3816427.5090000001</v>
      </c>
      <c r="B503" s="1">
        <v>1861017.62745</v>
      </c>
      <c r="C503">
        <v>1740173.8009800001</v>
      </c>
      <c r="D503">
        <v>1937431.28935</v>
      </c>
      <c r="E503">
        <v>6677174.5865399996</v>
      </c>
      <c r="F503">
        <v>4278361.9871800002</v>
      </c>
      <c r="G503">
        <v>0</v>
      </c>
      <c r="H503">
        <v>0</v>
      </c>
      <c r="I503" s="1">
        <v>0</v>
      </c>
      <c r="J503">
        <v>3905985.6919399998</v>
      </c>
      <c r="K503">
        <v>68857.819820000004</v>
      </c>
      <c r="L503">
        <v>4986.2885500000002</v>
      </c>
      <c r="M503">
        <v>237.99454</v>
      </c>
      <c r="N503">
        <v>244.00165999999999</v>
      </c>
      <c r="O503">
        <v>177.6952</v>
      </c>
      <c r="P503">
        <v>195162.93129000001</v>
      </c>
      <c r="Q503">
        <v>110099.79476999999</v>
      </c>
      <c r="R503">
        <v>1361041.52752</v>
      </c>
      <c r="S503" s="1">
        <v>58466.423280000003</v>
      </c>
      <c r="T503">
        <v>140787.71312</v>
      </c>
      <c r="U503">
        <v>93861.277860000002</v>
      </c>
      <c r="V503" s="1">
        <v>1</v>
      </c>
      <c r="W503">
        <v>1.6100000000000001E-3</v>
      </c>
      <c r="X503" s="1">
        <v>1.2E-4</v>
      </c>
      <c r="Y503">
        <v>3.4199999999999999E-3</v>
      </c>
      <c r="Z503">
        <v>0.62158999999999998</v>
      </c>
      <c r="AA503">
        <v>0.37326999999999999</v>
      </c>
      <c r="AB503">
        <v>0</v>
      </c>
      <c r="AC503">
        <v>0</v>
      </c>
      <c r="AD503">
        <v>0</v>
      </c>
      <c r="AE503">
        <v>0</v>
      </c>
      <c r="AF503" s="1">
        <v>0</v>
      </c>
      <c r="AG503" s="1">
        <v>0</v>
      </c>
      <c r="AH503" s="1">
        <v>0</v>
      </c>
      <c r="AI503">
        <v>0</v>
      </c>
      <c r="AJ503" s="1">
        <v>17762.063310000001</v>
      </c>
      <c r="AK503" s="1">
        <v>1280.15373</v>
      </c>
      <c r="AL503" s="1">
        <v>37814.754829999998</v>
      </c>
      <c r="AM503">
        <v>6876693.8897799999</v>
      </c>
      <c r="AN503" s="1">
        <v>4129545.11167</v>
      </c>
      <c r="AO503" s="1">
        <v>98777.291930000007</v>
      </c>
      <c r="AP503" s="1">
        <v>2176.61382</v>
      </c>
      <c r="AQ503">
        <v>2422.2970099999998</v>
      </c>
      <c r="AR503" s="1">
        <v>3019.1296499999999</v>
      </c>
      <c r="AS503" s="1">
        <v>10201.88932</v>
      </c>
      <c r="AT503">
        <v>7577.7500099999997</v>
      </c>
      <c r="AU503" s="1">
        <v>0</v>
      </c>
      <c r="AV503">
        <v>0.50161</v>
      </c>
      <c r="AW503" s="1">
        <v>0.50012000000000001</v>
      </c>
      <c r="AX503" s="1">
        <v>3.4199999999999999E-3</v>
      </c>
      <c r="AY503" s="1">
        <v>0.62158999999999998</v>
      </c>
      <c r="AZ503">
        <v>0.37326999999999999</v>
      </c>
      <c r="BA503">
        <v>0</v>
      </c>
      <c r="BB503">
        <v>979555.18065999995</v>
      </c>
      <c r="BC503">
        <v>18573.04149</v>
      </c>
      <c r="BD503" s="1">
        <v>62952.853499999997</v>
      </c>
      <c r="BE503">
        <v>69069.326539999995</v>
      </c>
      <c r="BF503">
        <v>295838.57319000002</v>
      </c>
      <c r="BG503">
        <v>533430.69246000005</v>
      </c>
    </row>
    <row r="504" spans="1:59" x14ac:dyDescent="0.65">
      <c r="A504">
        <v>3816427.5090000001</v>
      </c>
      <c r="B504" s="1">
        <v>1862904.42099</v>
      </c>
      <c r="C504">
        <v>1746995.63476</v>
      </c>
      <c r="D504">
        <v>1938514.11078</v>
      </c>
      <c r="E504">
        <v>5764307.9961099997</v>
      </c>
      <c r="F504">
        <v>5181437.12885</v>
      </c>
      <c r="G504">
        <v>0</v>
      </c>
      <c r="H504">
        <v>0</v>
      </c>
      <c r="I504" s="1">
        <v>0</v>
      </c>
      <c r="J504">
        <v>3905985.6919399998</v>
      </c>
      <c r="K504">
        <v>68684.189169999998</v>
      </c>
      <c r="L504">
        <v>5159.7287200000001</v>
      </c>
      <c r="M504">
        <v>238.035</v>
      </c>
      <c r="N504">
        <v>194.26921999999999</v>
      </c>
      <c r="O504">
        <v>227.57766000000001</v>
      </c>
      <c r="P504">
        <v>195162.93129000001</v>
      </c>
      <c r="Q504">
        <v>118048.09849</v>
      </c>
      <c r="R504">
        <v>1349613.2187099999</v>
      </c>
      <c r="S504" s="1">
        <v>62994.070079999998</v>
      </c>
      <c r="T504">
        <v>22974.633399999999</v>
      </c>
      <c r="U504">
        <v>210626.71586</v>
      </c>
      <c r="V504" s="1">
        <v>1</v>
      </c>
      <c r="W504">
        <v>7.0899999999999999E-3</v>
      </c>
      <c r="X504" s="1">
        <v>5.1000000000000004E-4</v>
      </c>
      <c r="Y504">
        <v>1.5100000000000001E-2</v>
      </c>
      <c r="Z504">
        <v>6.9899999999999997E-3</v>
      </c>
      <c r="AA504">
        <v>0.97030000000000005</v>
      </c>
      <c r="AB504">
        <v>0</v>
      </c>
      <c r="AC504">
        <v>0</v>
      </c>
      <c r="AD504">
        <v>0</v>
      </c>
      <c r="AE504">
        <v>0</v>
      </c>
      <c r="AF504" s="1">
        <v>0</v>
      </c>
      <c r="AG504" s="1">
        <v>0</v>
      </c>
      <c r="AH504" s="1">
        <v>0</v>
      </c>
      <c r="AI504">
        <v>0</v>
      </c>
      <c r="AJ504" s="1">
        <v>78458.854510000005</v>
      </c>
      <c r="AK504" s="1">
        <v>5654.7144200000002</v>
      </c>
      <c r="AL504" s="1">
        <v>167035.90659</v>
      </c>
      <c r="AM504">
        <v>77382.783160000006</v>
      </c>
      <c r="AN504" s="1">
        <v>10734563.71465</v>
      </c>
      <c r="AO504" s="1">
        <v>98846.422009999995</v>
      </c>
      <c r="AP504" s="1">
        <v>2191.7119499999999</v>
      </c>
      <c r="AQ504">
        <v>2424.0399200000002</v>
      </c>
      <c r="AR504" s="1">
        <v>3016.5471499999999</v>
      </c>
      <c r="AS504" s="1">
        <v>8809.3989700000002</v>
      </c>
      <c r="AT504">
        <v>8955.9818200000009</v>
      </c>
      <c r="AU504" s="1">
        <v>0</v>
      </c>
      <c r="AV504">
        <v>0.50709000000000004</v>
      </c>
      <c r="AW504" s="1">
        <v>0.50051000000000001</v>
      </c>
      <c r="AX504" s="1">
        <v>1.5100000000000001E-2</v>
      </c>
      <c r="AY504" s="1">
        <v>6.9899999999999997E-3</v>
      </c>
      <c r="AZ504">
        <v>0.97030000000000005</v>
      </c>
      <c r="BA504">
        <v>0</v>
      </c>
      <c r="BB504">
        <v>979555.18065999995</v>
      </c>
      <c r="BC504">
        <v>20818.633300000001</v>
      </c>
      <c r="BD504" s="1">
        <v>63118.118119999999</v>
      </c>
      <c r="BE504">
        <v>73317.795989999999</v>
      </c>
      <c r="BF504">
        <v>44514.558299999997</v>
      </c>
      <c r="BG504">
        <v>778095.38145999995</v>
      </c>
    </row>
    <row r="505" spans="1:59" x14ac:dyDescent="0.65">
      <c r="A505">
        <v>3816427.5090000001</v>
      </c>
      <c r="B505" s="1">
        <v>1859015.8517100001</v>
      </c>
      <c r="C505">
        <v>1749673.7513600001</v>
      </c>
      <c r="D505">
        <v>1981463.70022</v>
      </c>
      <c r="E505">
        <v>5805596.9784000004</v>
      </c>
      <c r="F505">
        <v>5098409.0098000001</v>
      </c>
      <c r="G505">
        <v>0</v>
      </c>
      <c r="H505">
        <v>0</v>
      </c>
      <c r="I505" s="1">
        <v>0</v>
      </c>
      <c r="J505">
        <v>3905985.6919399998</v>
      </c>
      <c r="K505">
        <v>68957.449410000001</v>
      </c>
      <c r="L505">
        <v>4889.2959000000001</v>
      </c>
      <c r="M505">
        <v>233.18396000000001</v>
      </c>
      <c r="N505">
        <v>194.29758000000001</v>
      </c>
      <c r="O505">
        <v>229.57293000000001</v>
      </c>
      <c r="P505">
        <v>195162.93129000001</v>
      </c>
      <c r="Q505">
        <v>111861.1318</v>
      </c>
      <c r="R505">
        <v>1347494.2607499999</v>
      </c>
      <c r="S505" s="1">
        <v>69439.904190000001</v>
      </c>
      <c r="T505">
        <v>23867.739989999998</v>
      </c>
      <c r="U505">
        <v>211593.69980999999</v>
      </c>
      <c r="V505" s="1">
        <v>1</v>
      </c>
      <c r="W505">
        <v>7.0899999999999999E-3</v>
      </c>
      <c r="X505" s="1">
        <v>5.1000000000000004E-4</v>
      </c>
      <c r="Y505">
        <v>1.5100000000000001E-2</v>
      </c>
      <c r="Z505">
        <v>6.9899999999999997E-3</v>
      </c>
      <c r="AA505">
        <v>0.97030000000000005</v>
      </c>
      <c r="AB505">
        <v>0</v>
      </c>
      <c r="AC505">
        <v>0</v>
      </c>
      <c r="AD505">
        <v>0</v>
      </c>
      <c r="AE505">
        <v>0</v>
      </c>
      <c r="AF505" s="1">
        <v>0</v>
      </c>
      <c r="AG505" s="1">
        <v>0</v>
      </c>
      <c r="AH505" s="1">
        <v>0</v>
      </c>
      <c r="AI505">
        <v>0</v>
      </c>
      <c r="AJ505" s="1">
        <v>78458.854510000005</v>
      </c>
      <c r="AK505" s="1">
        <v>5654.7144200000002</v>
      </c>
      <c r="AL505" s="1">
        <v>167035.90659</v>
      </c>
      <c r="AM505">
        <v>77382.783160000006</v>
      </c>
      <c r="AN505" s="1">
        <v>10734563.71465</v>
      </c>
      <c r="AO505" s="1">
        <v>98883.934349999996</v>
      </c>
      <c r="AP505" s="1">
        <v>2198.8370100000002</v>
      </c>
      <c r="AQ505">
        <v>2419.01872</v>
      </c>
      <c r="AR505" s="1">
        <v>3065.83401</v>
      </c>
      <c r="AS505" s="1">
        <v>8886.6066499999997</v>
      </c>
      <c r="AT505">
        <v>8827.3834100000004</v>
      </c>
      <c r="AU505" s="1">
        <v>0</v>
      </c>
      <c r="AV505">
        <v>0.50709000000000004</v>
      </c>
      <c r="AW505" s="1">
        <v>0.50051000000000001</v>
      </c>
      <c r="AX505" s="1">
        <v>1.5100000000000001E-2</v>
      </c>
      <c r="AY505" s="1">
        <v>6.9899999999999997E-3</v>
      </c>
      <c r="AZ505">
        <v>0.97030000000000005</v>
      </c>
      <c r="BA505">
        <v>0</v>
      </c>
      <c r="BB505">
        <v>979555.18065999995</v>
      </c>
      <c r="BC505">
        <v>20833.309020000001</v>
      </c>
      <c r="BD505" s="1">
        <v>63149.690199999997</v>
      </c>
      <c r="BE505">
        <v>71387.034499999994</v>
      </c>
      <c r="BF505">
        <v>47472.656560000003</v>
      </c>
      <c r="BG505">
        <v>777021.79689</v>
      </c>
    </row>
    <row r="506" spans="1:59" x14ac:dyDescent="0.65">
      <c r="A506">
        <v>3816427.5090000001</v>
      </c>
      <c r="B506" s="1">
        <v>1849255.2732800001</v>
      </c>
      <c r="C506">
        <v>1755402.0131300001</v>
      </c>
      <c r="D506">
        <v>1970922.0428800001</v>
      </c>
      <c r="E506">
        <v>5831491.3598199999</v>
      </c>
      <c r="F506">
        <v>5087088.6023800001</v>
      </c>
      <c r="G506">
        <v>0</v>
      </c>
      <c r="H506">
        <v>0</v>
      </c>
      <c r="I506" s="1">
        <v>0</v>
      </c>
      <c r="J506">
        <v>3905985.6919399998</v>
      </c>
      <c r="K506">
        <v>68948.871509999997</v>
      </c>
      <c r="L506">
        <v>5007.0361899999998</v>
      </c>
      <c r="M506">
        <v>224.64743000000001</v>
      </c>
      <c r="N506">
        <v>178.90016</v>
      </c>
      <c r="O506">
        <v>144.34449000000001</v>
      </c>
      <c r="P506">
        <v>195162.93129000001</v>
      </c>
      <c r="Q506">
        <v>115752.8366</v>
      </c>
      <c r="R506">
        <v>1320539.9209</v>
      </c>
      <c r="S506" s="1">
        <v>77253.317760000005</v>
      </c>
      <c r="T506">
        <v>36820.659970000001</v>
      </c>
      <c r="U506">
        <v>213890.0013</v>
      </c>
      <c r="V506" s="1">
        <v>1</v>
      </c>
      <c r="W506">
        <v>7.0899999999999999E-3</v>
      </c>
      <c r="X506" s="1">
        <v>5.1000000000000004E-4</v>
      </c>
      <c r="Y506">
        <v>1.5100000000000001E-2</v>
      </c>
      <c r="Z506">
        <v>6.9899999999999997E-3</v>
      </c>
      <c r="AA506">
        <v>0.97030000000000005</v>
      </c>
      <c r="AB506">
        <v>0</v>
      </c>
      <c r="AC506">
        <v>0</v>
      </c>
      <c r="AD506">
        <v>0</v>
      </c>
      <c r="AE506">
        <v>0</v>
      </c>
      <c r="AF506" s="1">
        <v>0</v>
      </c>
      <c r="AG506" s="1">
        <v>0</v>
      </c>
      <c r="AH506" s="1">
        <v>0</v>
      </c>
      <c r="AI506">
        <v>0</v>
      </c>
      <c r="AJ506" s="1">
        <v>78458.854510000005</v>
      </c>
      <c r="AK506" s="1">
        <v>5654.7144200000002</v>
      </c>
      <c r="AL506" s="1">
        <v>167035.90659</v>
      </c>
      <c r="AM506">
        <v>77382.783160000006</v>
      </c>
      <c r="AN506" s="1">
        <v>10734563.71465</v>
      </c>
      <c r="AO506" s="1">
        <v>98915.155310000002</v>
      </c>
      <c r="AP506" s="1">
        <v>2198.9507699999999</v>
      </c>
      <c r="AQ506">
        <v>2423.8136399999999</v>
      </c>
      <c r="AR506" s="1">
        <v>3015.7521000000002</v>
      </c>
      <c r="AS506" s="1">
        <v>8974.5000400000008</v>
      </c>
      <c r="AT506">
        <v>8784.6632599999994</v>
      </c>
      <c r="AU506" s="1">
        <v>0</v>
      </c>
      <c r="AV506">
        <v>0.50709000000000004</v>
      </c>
      <c r="AW506" s="1">
        <v>0.50051000000000001</v>
      </c>
      <c r="AX506" s="1">
        <v>1.5100000000000001E-2</v>
      </c>
      <c r="AY506" s="1">
        <v>6.9899999999999997E-3</v>
      </c>
      <c r="AZ506">
        <v>0.97030000000000005</v>
      </c>
      <c r="BA506">
        <v>0</v>
      </c>
      <c r="BB506">
        <v>979555.18065999995</v>
      </c>
      <c r="BC506">
        <v>20839.223989999999</v>
      </c>
      <c r="BD506" s="1">
        <v>60224.773289999997</v>
      </c>
      <c r="BE506">
        <v>71109.666549999994</v>
      </c>
      <c r="BF506">
        <v>83403.069390000004</v>
      </c>
      <c r="BG506">
        <v>744287.75395000004</v>
      </c>
    </row>
    <row r="507" spans="1:59" x14ac:dyDescent="0.65">
      <c r="A507">
        <v>3816427.5090000001</v>
      </c>
      <c r="B507" s="1">
        <v>1844908.3844900001</v>
      </c>
      <c r="C507">
        <v>1763029.7071</v>
      </c>
      <c r="D507">
        <v>2370183.9497699998</v>
      </c>
      <c r="E507">
        <v>5117822.2100499999</v>
      </c>
      <c r="F507">
        <v>5398215.0400799997</v>
      </c>
      <c r="G507">
        <v>0</v>
      </c>
      <c r="H507">
        <v>0</v>
      </c>
      <c r="I507" s="1">
        <v>0</v>
      </c>
      <c r="J507">
        <v>3905985.6919399998</v>
      </c>
      <c r="K507">
        <v>69554.306689999998</v>
      </c>
      <c r="L507">
        <v>4507.7520299999996</v>
      </c>
      <c r="M507">
        <v>126.99581999999999</v>
      </c>
      <c r="N507">
        <v>204.32595000000001</v>
      </c>
      <c r="O507">
        <v>110.41929</v>
      </c>
      <c r="P507">
        <v>195162.93129000001</v>
      </c>
      <c r="Q507">
        <v>104712.76192999999</v>
      </c>
      <c r="R507">
        <v>1250275.1430200001</v>
      </c>
      <c r="S507" s="1">
        <v>98170.992079999996</v>
      </c>
      <c r="T507">
        <v>92288.231320000006</v>
      </c>
      <c r="U507">
        <v>218809.60819</v>
      </c>
      <c r="V507" s="1">
        <v>1</v>
      </c>
      <c r="W507">
        <v>7.0899999999999999E-3</v>
      </c>
      <c r="X507" s="1">
        <v>5.1000000000000004E-4</v>
      </c>
      <c r="Y507">
        <v>1.5100000000000001E-2</v>
      </c>
      <c r="Z507">
        <v>6.9899999999999997E-3</v>
      </c>
      <c r="AA507">
        <v>0.97030000000000005</v>
      </c>
      <c r="AB507">
        <v>0</v>
      </c>
      <c r="AC507">
        <v>0</v>
      </c>
      <c r="AD507">
        <v>0</v>
      </c>
      <c r="AE507">
        <v>0</v>
      </c>
      <c r="AF507" s="1">
        <v>0</v>
      </c>
      <c r="AG507" s="1">
        <v>0</v>
      </c>
      <c r="AH507" s="1">
        <v>0</v>
      </c>
      <c r="AI507">
        <v>0</v>
      </c>
      <c r="AJ507" s="1">
        <v>78458.854510000005</v>
      </c>
      <c r="AK507" s="1">
        <v>5654.7144200000002</v>
      </c>
      <c r="AL507" s="1">
        <v>167035.90659</v>
      </c>
      <c r="AM507">
        <v>77382.783160000006</v>
      </c>
      <c r="AN507" s="1">
        <v>10734563.71465</v>
      </c>
      <c r="AO507" s="1">
        <v>98974.144920000006</v>
      </c>
      <c r="AP507" s="1">
        <v>2215.5302299999998</v>
      </c>
      <c r="AQ507">
        <v>2474.21416</v>
      </c>
      <c r="AR507" s="1">
        <v>3646.2370599999999</v>
      </c>
      <c r="AS507" s="1">
        <v>7940.7109099999998</v>
      </c>
      <c r="AT507">
        <v>9120.9874500000005</v>
      </c>
      <c r="AU507" s="1">
        <v>0</v>
      </c>
      <c r="AV507">
        <v>0.50709000000000004</v>
      </c>
      <c r="AW507" s="1">
        <v>0.50051000000000001</v>
      </c>
      <c r="AX507" s="1">
        <v>1.5100000000000001E-2</v>
      </c>
      <c r="AY507" s="1">
        <v>6.9899999999999997E-3</v>
      </c>
      <c r="AZ507">
        <v>0.97030000000000005</v>
      </c>
      <c r="BA507">
        <v>0</v>
      </c>
      <c r="BB507">
        <v>979555.18065999995</v>
      </c>
      <c r="BC507">
        <v>19805.596600000001</v>
      </c>
      <c r="BD507" s="1">
        <v>62975.36133</v>
      </c>
      <c r="BE507">
        <v>67316.705459999997</v>
      </c>
      <c r="BF507">
        <v>173929.33476</v>
      </c>
      <c r="BG507">
        <v>655837.48901000002</v>
      </c>
    </row>
    <row r="508" spans="1:59" x14ac:dyDescent="0.65">
      <c r="A508">
        <v>3844540.7385499999</v>
      </c>
      <c r="B508" s="1">
        <v>1837883.7502299999</v>
      </c>
      <c r="C508">
        <v>1776701.2659799999</v>
      </c>
      <c r="D508">
        <v>1860343.7305000001</v>
      </c>
      <c r="E508">
        <v>5854399.2252700003</v>
      </c>
      <c r="F508">
        <v>5136718.0899499999</v>
      </c>
      <c r="G508">
        <v>0</v>
      </c>
      <c r="H508">
        <v>0</v>
      </c>
      <c r="I508" s="1">
        <v>0</v>
      </c>
      <c r="J508">
        <v>3905985.6919399998</v>
      </c>
      <c r="K508">
        <v>69062.145690000005</v>
      </c>
      <c r="L508">
        <v>5002.5263500000001</v>
      </c>
      <c r="M508">
        <v>138.85094000000001</v>
      </c>
      <c r="N508">
        <v>182.94873999999999</v>
      </c>
      <c r="O508">
        <v>117.32804</v>
      </c>
      <c r="P508">
        <v>195162.93129000001</v>
      </c>
      <c r="Q508">
        <v>116290.48476000001</v>
      </c>
      <c r="R508">
        <v>1358616.00092</v>
      </c>
      <c r="S508" s="1">
        <v>59520.484510000002</v>
      </c>
      <c r="T508">
        <v>24666.959650000001</v>
      </c>
      <c r="U508">
        <v>205162.80669</v>
      </c>
      <c r="V508" s="1">
        <v>1</v>
      </c>
      <c r="W508">
        <v>7.0899999999999999E-3</v>
      </c>
      <c r="X508" s="1">
        <v>5.1000000000000004E-4</v>
      </c>
      <c r="Y508">
        <v>1.5100000000000001E-2</v>
      </c>
      <c r="Z508">
        <v>6.9899999999999997E-3</v>
      </c>
      <c r="AA508">
        <v>0.97030000000000005</v>
      </c>
      <c r="AB508">
        <v>0</v>
      </c>
      <c r="AC508">
        <v>0</v>
      </c>
      <c r="AD508">
        <v>0</v>
      </c>
      <c r="AE508">
        <v>0</v>
      </c>
      <c r="AF508" s="1">
        <v>0</v>
      </c>
      <c r="AG508" s="1">
        <v>0</v>
      </c>
      <c r="AH508" s="1">
        <v>0</v>
      </c>
      <c r="AI508">
        <v>0</v>
      </c>
      <c r="AJ508" s="1">
        <v>78458.854510000005</v>
      </c>
      <c r="AK508" s="1">
        <v>5654.7144200000002</v>
      </c>
      <c r="AL508" s="1">
        <v>167035.90659</v>
      </c>
      <c r="AM508">
        <v>77382.783160000006</v>
      </c>
      <c r="AN508" s="1">
        <v>10734563.71465</v>
      </c>
      <c r="AO508" s="1">
        <v>99043.821179999999</v>
      </c>
      <c r="AP508" s="1">
        <v>2225.3341300000002</v>
      </c>
      <c r="AQ508">
        <v>2470.4416500000002</v>
      </c>
      <c r="AR508" s="1">
        <v>2858.9184599999999</v>
      </c>
      <c r="AS508" s="1">
        <v>9084.8982300000007</v>
      </c>
      <c r="AT508">
        <v>8758.08734</v>
      </c>
      <c r="AU508" s="1">
        <v>0</v>
      </c>
      <c r="AV508">
        <v>0.50709000000000004</v>
      </c>
      <c r="AW508" s="1">
        <v>0.50051000000000001</v>
      </c>
      <c r="AX508" s="1">
        <v>1.5100000000000001E-2</v>
      </c>
      <c r="AY508" s="1">
        <v>6.9899999999999997E-3</v>
      </c>
      <c r="AZ508">
        <v>0.97030000000000005</v>
      </c>
      <c r="BA508">
        <v>0</v>
      </c>
      <c r="BB508">
        <v>979555.18065999995</v>
      </c>
      <c r="BC508">
        <v>23858.766889999999</v>
      </c>
      <c r="BD508" s="1">
        <v>59044.791239999999</v>
      </c>
      <c r="BE508">
        <v>102191.06131999999</v>
      </c>
      <c r="BF508">
        <v>115792.32216</v>
      </c>
      <c r="BG508">
        <v>678977.54556</v>
      </c>
    </row>
    <row r="509" spans="1:59" x14ac:dyDescent="0.65">
      <c r="A509">
        <v>3855470.2104000002</v>
      </c>
      <c r="B509" s="1">
        <v>1837338.67881</v>
      </c>
      <c r="C509">
        <v>1775458.3604900001</v>
      </c>
      <c r="D509">
        <v>1878495.9163899999</v>
      </c>
      <c r="E509">
        <v>5842635.6247500004</v>
      </c>
      <c r="F509">
        <v>5121188.0096399998</v>
      </c>
      <c r="G509">
        <v>0</v>
      </c>
      <c r="H509">
        <v>0</v>
      </c>
      <c r="I509" s="1">
        <v>0</v>
      </c>
      <c r="J509">
        <v>3905985.6919399998</v>
      </c>
      <c r="K509">
        <v>68825.140410000007</v>
      </c>
      <c r="L509">
        <v>5228.2656100000004</v>
      </c>
      <c r="M509">
        <v>150.44918000000001</v>
      </c>
      <c r="N509">
        <v>181.33356000000001</v>
      </c>
      <c r="O509">
        <v>118.61100999999999</v>
      </c>
      <c r="P509">
        <v>195162.93129000001</v>
      </c>
      <c r="Q509">
        <v>122081.10622</v>
      </c>
      <c r="R509">
        <v>1353851.9931000001</v>
      </c>
      <c r="S509" s="1">
        <v>54811.863940000003</v>
      </c>
      <c r="T509">
        <v>28210.054319999999</v>
      </c>
      <c r="U509">
        <v>205301.71896</v>
      </c>
      <c r="V509" s="1">
        <v>1</v>
      </c>
      <c r="W509">
        <v>7.0899999999999999E-3</v>
      </c>
      <c r="X509" s="1">
        <v>5.1000000000000004E-4</v>
      </c>
      <c r="Y509">
        <v>1.5100000000000001E-2</v>
      </c>
      <c r="Z509">
        <v>6.9899999999999997E-3</v>
      </c>
      <c r="AA509">
        <v>0.97030000000000005</v>
      </c>
      <c r="AB509">
        <v>0</v>
      </c>
      <c r="AC509">
        <v>0</v>
      </c>
      <c r="AD509">
        <v>0</v>
      </c>
      <c r="AE509">
        <v>0</v>
      </c>
      <c r="AF509" s="1">
        <v>0</v>
      </c>
      <c r="AG509" s="1">
        <v>0</v>
      </c>
      <c r="AH509" s="1">
        <v>0</v>
      </c>
      <c r="AI509">
        <v>0</v>
      </c>
      <c r="AJ509" s="1">
        <v>78458.854510000005</v>
      </c>
      <c r="AK509" s="1">
        <v>5654.7144200000002</v>
      </c>
      <c r="AL509" s="1">
        <v>167035.90659</v>
      </c>
      <c r="AM509">
        <v>77382.783160000006</v>
      </c>
      <c r="AN509" s="1">
        <v>10734563.71465</v>
      </c>
      <c r="AO509" s="1">
        <v>99097.013370000001</v>
      </c>
      <c r="AP509" s="1">
        <v>2227.5986200000002</v>
      </c>
      <c r="AQ509">
        <v>2463.5933799999998</v>
      </c>
      <c r="AR509" s="1">
        <v>2890.6843800000001</v>
      </c>
      <c r="AS509" s="1">
        <v>9064.7292199999993</v>
      </c>
      <c r="AT509">
        <v>8751.0741999999991</v>
      </c>
      <c r="AU509" s="1">
        <v>0</v>
      </c>
      <c r="AV509">
        <v>0.50709000000000004</v>
      </c>
      <c r="AW509" s="1">
        <v>0.50051000000000001</v>
      </c>
      <c r="AX509" s="1">
        <v>1.5100000000000001E-2</v>
      </c>
      <c r="AY509" s="1">
        <v>6.9899999999999997E-3</v>
      </c>
      <c r="AZ509">
        <v>0.97030000000000005</v>
      </c>
      <c r="BA509">
        <v>0</v>
      </c>
      <c r="BB509">
        <v>979555.18065999995</v>
      </c>
      <c r="BC509">
        <v>24721.264070000001</v>
      </c>
      <c r="BD509" s="1">
        <v>56740.396520000002</v>
      </c>
      <c r="BE509">
        <v>102209.11625000001</v>
      </c>
      <c r="BF509">
        <v>118223.44738</v>
      </c>
      <c r="BG509">
        <v>677970.26295</v>
      </c>
    </row>
    <row r="510" spans="1:59" x14ac:dyDescent="0.65">
      <c r="A510">
        <v>3855470.2104000002</v>
      </c>
      <c r="B510" s="1">
        <v>1831849.33617</v>
      </c>
      <c r="C510">
        <v>1766860.4289299999</v>
      </c>
      <c r="D510">
        <v>1863738.5145700001</v>
      </c>
      <c r="E510">
        <v>5785583.8672900004</v>
      </c>
      <c r="F510">
        <v>5207084.4431299996</v>
      </c>
      <c r="G510">
        <v>0</v>
      </c>
      <c r="H510">
        <v>0</v>
      </c>
      <c r="I510" s="1">
        <v>0</v>
      </c>
      <c r="J510">
        <v>3905985.6919399998</v>
      </c>
      <c r="K510">
        <v>69003.351120000007</v>
      </c>
      <c r="L510">
        <v>5049.2722199999998</v>
      </c>
      <c r="M510">
        <v>150.53691000000001</v>
      </c>
      <c r="N510">
        <v>186.76761999999999</v>
      </c>
      <c r="O510">
        <v>113.8719</v>
      </c>
      <c r="P510">
        <v>195162.93129000001</v>
      </c>
      <c r="Q510">
        <v>115561.64791</v>
      </c>
      <c r="R510">
        <v>1355050.3051100001</v>
      </c>
      <c r="S510" s="1">
        <v>56930.02751</v>
      </c>
      <c r="T510">
        <v>30938.330590000001</v>
      </c>
      <c r="U510">
        <v>205776.42543</v>
      </c>
      <c r="V510" s="1">
        <v>1</v>
      </c>
      <c r="W510">
        <v>7.0899999999999999E-3</v>
      </c>
      <c r="X510" s="1">
        <v>5.1000000000000004E-4</v>
      </c>
      <c r="Y510">
        <v>1.5100000000000001E-2</v>
      </c>
      <c r="Z510">
        <v>6.9899999999999997E-3</v>
      </c>
      <c r="AA510">
        <v>0.97030000000000005</v>
      </c>
      <c r="AB510">
        <v>0</v>
      </c>
      <c r="AC510">
        <v>0</v>
      </c>
      <c r="AD510">
        <v>0</v>
      </c>
      <c r="AE510">
        <v>0</v>
      </c>
      <c r="AF510" s="1">
        <v>0</v>
      </c>
      <c r="AG510" s="1">
        <v>0</v>
      </c>
      <c r="AH510" s="1">
        <v>0</v>
      </c>
      <c r="AI510">
        <v>0</v>
      </c>
      <c r="AJ510" s="1">
        <v>78458.854510000005</v>
      </c>
      <c r="AK510" s="1">
        <v>5654.7144200000002</v>
      </c>
      <c r="AL510" s="1">
        <v>167035.90659</v>
      </c>
      <c r="AM510">
        <v>77382.783160000006</v>
      </c>
      <c r="AN510" s="1">
        <v>10734563.71465</v>
      </c>
      <c r="AO510" s="1">
        <v>99305.652419999999</v>
      </c>
      <c r="AP510" s="1">
        <v>2232.97955</v>
      </c>
      <c r="AQ510">
        <v>2442.8961100000001</v>
      </c>
      <c r="AR510" s="1">
        <v>2864.1634199999999</v>
      </c>
      <c r="AS510" s="1">
        <v>8968.3932499999992</v>
      </c>
      <c r="AT510">
        <v>8889.2474899999997</v>
      </c>
      <c r="AU510" s="1">
        <v>0</v>
      </c>
      <c r="AV510">
        <v>0.50709000000000004</v>
      </c>
      <c r="AW510" s="1">
        <v>0.50051000000000001</v>
      </c>
      <c r="AX510" s="1">
        <v>1.5100000000000001E-2</v>
      </c>
      <c r="AY510" s="1">
        <v>6.9899999999999997E-3</v>
      </c>
      <c r="AZ510">
        <v>0.97030000000000005</v>
      </c>
      <c r="BA510">
        <v>0</v>
      </c>
      <c r="BB510">
        <v>979555.18065999995</v>
      </c>
      <c r="BC510">
        <v>22252.253089999998</v>
      </c>
      <c r="BD510" s="1">
        <v>60364.95405</v>
      </c>
      <c r="BE510">
        <v>110621.13643</v>
      </c>
      <c r="BF510">
        <v>124531.10761000001</v>
      </c>
      <c r="BG510">
        <v>662095.03599</v>
      </c>
    </row>
    <row r="511" spans="1:59" x14ac:dyDescent="0.65">
      <c r="A511">
        <v>3855470.2104000002</v>
      </c>
      <c r="B511" s="1">
        <v>1832180.4901399999</v>
      </c>
      <c r="C511">
        <v>1765790.54217</v>
      </c>
      <c r="D511">
        <v>1831948.93695</v>
      </c>
      <c r="E511">
        <v>5827646.0210899999</v>
      </c>
      <c r="F511">
        <v>5197550.5997200003</v>
      </c>
      <c r="G511">
        <v>0</v>
      </c>
      <c r="H511">
        <v>0</v>
      </c>
      <c r="I511" s="1">
        <v>0</v>
      </c>
      <c r="J511">
        <v>3905985.6919399998</v>
      </c>
      <c r="K511">
        <v>69279.551479999995</v>
      </c>
      <c r="L511">
        <v>4773.1650900000004</v>
      </c>
      <c r="M511">
        <v>151.81732</v>
      </c>
      <c r="N511">
        <v>183.57033000000001</v>
      </c>
      <c r="O511">
        <v>115.69555</v>
      </c>
      <c r="P511">
        <v>195162.93129000001</v>
      </c>
      <c r="Q511">
        <v>107379.0171</v>
      </c>
      <c r="R511">
        <v>1355248.90775</v>
      </c>
      <c r="S511" s="1">
        <v>61890.111720000001</v>
      </c>
      <c r="T511">
        <v>33315.975259999999</v>
      </c>
      <c r="U511">
        <v>206422.72471000001</v>
      </c>
      <c r="V511" s="1">
        <v>1</v>
      </c>
      <c r="W511">
        <v>7.0899999999999999E-3</v>
      </c>
      <c r="X511" s="1">
        <v>5.1000000000000004E-4</v>
      </c>
      <c r="Y511">
        <v>1.5100000000000001E-2</v>
      </c>
      <c r="Z511">
        <v>6.9899999999999997E-3</v>
      </c>
      <c r="AA511">
        <v>0.97030000000000005</v>
      </c>
      <c r="AB511">
        <v>0</v>
      </c>
      <c r="AC511">
        <v>0</v>
      </c>
      <c r="AD511">
        <v>0</v>
      </c>
      <c r="AE511">
        <v>0</v>
      </c>
      <c r="AF511" s="1">
        <v>0</v>
      </c>
      <c r="AG511" s="1">
        <v>0</v>
      </c>
      <c r="AH511" s="1">
        <v>0</v>
      </c>
      <c r="AI511">
        <v>0</v>
      </c>
      <c r="AJ511" s="1">
        <v>78458.854510000005</v>
      </c>
      <c r="AK511" s="1">
        <v>5654.7144200000002</v>
      </c>
      <c r="AL511" s="1">
        <v>167035.90659</v>
      </c>
      <c r="AM511">
        <v>77382.783160000006</v>
      </c>
      <c r="AN511" s="1">
        <v>10734563.71465</v>
      </c>
      <c r="AO511" s="1">
        <v>99332.638370000001</v>
      </c>
      <c r="AP511" s="1">
        <v>2232.9726900000001</v>
      </c>
      <c r="AQ511">
        <v>2443.95507</v>
      </c>
      <c r="AR511" s="1">
        <v>2821.4415199999999</v>
      </c>
      <c r="AS511" s="1">
        <v>9015.2826800000003</v>
      </c>
      <c r="AT511">
        <v>8884.0278500000004</v>
      </c>
      <c r="AU511" s="1">
        <v>0</v>
      </c>
      <c r="AV511">
        <v>0.50709000000000004</v>
      </c>
      <c r="AW511" s="1">
        <v>0.50051000000000001</v>
      </c>
      <c r="AX511" s="1">
        <v>1.5100000000000001E-2</v>
      </c>
      <c r="AY511" s="1">
        <v>6.9899999999999997E-3</v>
      </c>
      <c r="AZ511">
        <v>0.97030000000000005</v>
      </c>
      <c r="BA511">
        <v>0</v>
      </c>
      <c r="BB511">
        <v>979555.18065999995</v>
      </c>
      <c r="BC511">
        <v>22274.435990000002</v>
      </c>
      <c r="BD511" s="1">
        <v>60160.670239999999</v>
      </c>
      <c r="BE511">
        <v>111955.56995</v>
      </c>
      <c r="BF511">
        <v>126758.61366</v>
      </c>
      <c r="BG511">
        <v>658715.19733</v>
      </c>
    </row>
    <row r="512" spans="1:59" x14ac:dyDescent="0.65">
      <c r="A512">
        <v>3875143.25973</v>
      </c>
      <c r="B512" s="1">
        <v>1830783.1791300001</v>
      </c>
      <c r="C512">
        <v>1768071.8281400001</v>
      </c>
      <c r="D512">
        <v>1936830.2414500001</v>
      </c>
      <c r="E512">
        <v>5675267.7456299998</v>
      </c>
      <c r="F512">
        <v>5224490.5464000003</v>
      </c>
      <c r="G512">
        <v>0</v>
      </c>
      <c r="H512">
        <v>0</v>
      </c>
      <c r="I512" s="1">
        <v>0</v>
      </c>
      <c r="J512">
        <v>3905985.6919399998</v>
      </c>
      <c r="K512">
        <v>68863.471449999997</v>
      </c>
      <c r="L512">
        <v>5189.3952499999996</v>
      </c>
      <c r="M512">
        <v>150.18615</v>
      </c>
      <c r="N512">
        <v>183.2003</v>
      </c>
      <c r="O512">
        <v>117.54662</v>
      </c>
      <c r="P512">
        <v>195162.93129000001</v>
      </c>
      <c r="Q512">
        <v>116363.26707</v>
      </c>
      <c r="R512">
        <v>1356015.11045</v>
      </c>
      <c r="S512" s="1">
        <v>60555.964740000003</v>
      </c>
      <c r="T512">
        <v>28985.068739999999</v>
      </c>
      <c r="U512">
        <v>202337.32553999999</v>
      </c>
      <c r="V512" s="1">
        <v>1</v>
      </c>
      <c r="W512">
        <v>7.0899999999999999E-3</v>
      </c>
      <c r="X512" s="1">
        <v>5.1000000000000004E-4</v>
      </c>
      <c r="Y512">
        <v>1.5100000000000001E-2</v>
      </c>
      <c r="Z512">
        <v>6.9899999999999997E-3</v>
      </c>
      <c r="AA512">
        <v>0.97030000000000005</v>
      </c>
      <c r="AB512">
        <v>0</v>
      </c>
      <c r="AC512">
        <v>0</v>
      </c>
      <c r="AD512">
        <v>0</v>
      </c>
      <c r="AE512">
        <v>0</v>
      </c>
      <c r="AF512" s="1">
        <v>0</v>
      </c>
      <c r="AG512" s="1">
        <v>0</v>
      </c>
      <c r="AH512" s="1">
        <v>0</v>
      </c>
      <c r="AI512">
        <v>0</v>
      </c>
      <c r="AJ512" s="1">
        <v>78458.854510000005</v>
      </c>
      <c r="AK512" s="1">
        <v>5654.7144200000002</v>
      </c>
      <c r="AL512" s="1">
        <v>167035.90659</v>
      </c>
      <c r="AM512">
        <v>77382.783160000006</v>
      </c>
      <c r="AN512" s="1">
        <v>10734563.71465</v>
      </c>
      <c r="AO512" s="1">
        <v>99588.995299999995</v>
      </c>
      <c r="AP512" s="1">
        <v>2238.5450099999998</v>
      </c>
      <c r="AQ512">
        <v>2443.1061100000002</v>
      </c>
      <c r="AR512" s="1">
        <v>2982.8790600000002</v>
      </c>
      <c r="AS512" s="1">
        <v>8776.5623099999993</v>
      </c>
      <c r="AT512">
        <v>8956.5873300000003</v>
      </c>
      <c r="AU512" s="1">
        <v>0</v>
      </c>
      <c r="AV512">
        <v>0.50709000000000004</v>
      </c>
      <c r="AW512" s="1">
        <v>0.50051000000000001</v>
      </c>
      <c r="AX512" s="1">
        <v>1.5100000000000001E-2</v>
      </c>
      <c r="AY512" s="1">
        <v>6.9899999999999997E-3</v>
      </c>
      <c r="AZ512">
        <v>0.97030000000000005</v>
      </c>
      <c r="BA512">
        <v>0</v>
      </c>
      <c r="BB512">
        <v>979555.18065999995</v>
      </c>
      <c r="BC512">
        <v>22283.394189999999</v>
      </c>
      <c r="BD512" s="1">
        <v>60051.83281</v>
      </c>
      <c r="BE512">
        <v>108069.50952000001</v>
      </c>
      <c r="BF512">
        <v>132541.80173000001</v>
      </c>
      <c r="BG512">
        <v>656917.94892</v>
      </c>
    </row>
    <row r="513" spans="1:59" x14ac:dyDescent="0.65">
      <c r="A513">
        <v>3901407.6979</v>
      </c>
      <c r="B513" s="1">
        <v>1831062.20114</v>
      </c>
      <c r="C513">
        <v>1792363.0409500001</v>
      </c>
      <c r="D513">
        <v>2059013.4853399999</v>
      </c>
      <c r="E513">
        <v>5383521.7310600001</v>
      </c>
      <c r="F513">
        <v>5343218.6441000002</v>
      </c>
      <c r="G513">
        <v>0</v>
      </c>
      <c r="H513">
        <v>0</v>
      </c>
      <c r="I513" s="1">
        <v>0</v>
      </c>
      <c r="J513">
        <v>3905985.6919399998</v>
      </c>
      <c r="K513">
        <v>68791.149720000001</v>
      </c>
      <c r="L513">
        <v>5237.8119699999997</v>
      </c>
      <c r="M513">
        <v>154.53984</v>
      </c>
      <c r="N513">
        <v>196.55823000000001</v>
      </c>
      <c r="O513">
        <v>123.74001</v>
      </c>
      <c r="P513">
        <v>195162.93129000001</v>
      </c>
      <c r="Q513">
        <v>115035.74116999999</v>
      </c>
      <c r="R513">
        <v>1318925.9197</v>
      </c>
      <c r="S513" s="1">
        <v>76501.73229</v>
      </c>
      <c r="T513">
        <v>36814.631269999998</v>
      </c>
      <c r="U513">
        <v>216978.7121</v>
      </c>
      <c r="V513" s="1">
        <v>1</v>
      </c>
      <c r="W513">
        <v>7.0899999999999999E-3</v>
      </c>
      <c r="X513" s="1">
        <v>5.1000000000000004E-4</v>
      </c>
      <c r="Y513">
        <v>1.5100000000000001E-2</v>
      </c>
      <c r="Z513">
        <v>6.9899999999999997E-3</v>
      </c>
      <c r="AA513">
        <v>0.97030000000000005</v>
      </c>
      <c r="AB513">
        <v>0</v>
      </c>
      <c r="AC513">
        <v>0</v>
      </c>
      <c r="AD513">
        <v>0</v>
      </c>
      <c r="AE513">
        <v>0</v>
      </c>
      <c r="AF513" s="1">
        <v>0</v>
      </c>
      <c r="AG513" s="1">
        <v>0</v>
      </c>
      <c r="AH513" s="1">
        <v>0</v>
      </c>
      <c r="AI513">
        <v>0</v>
      </c>
      <c r="AJ513" s="1">
        <v>78458.854510000005</v>
      </c>
      <c r="AK513" s="1">
        <v>5654.7144200000002</v>
      </c>
      <c r="AL513" s="1">
        <v>167035.90659</v>
      </c>
      <c r="AM513">
        <v>77382.783160000006</v>
      </c>
      <c r="AN513" s="1">
        <v>10734563.71465</v>
      </c>
      <c r="AO513" s="1">
        <v>99953.060140000001</v>
      </c>
      <c r="AP513" s="1">
        <v>2238.3887500000001</v>
      </c>
      <c r="AQ513">
        <v>2490.4904499999998</v>
      </c>
      <c r="AR513" s="1">
        <v>3164.77457</v>
      </c>
      <c r="AS513" s="1">
        <v>8325.5925200000001</v>
      </c>
      <c r="AT513">
        <v>9178.4335200000005</v>
      </c>
      <c r="AU513" s="1">
        <v>0</v>
      </c>
      <c r="AV513">
        <v>0.50709000000000004</v>
      </c>
      <c r="AW513" s="1">
        <v>0.50051000000000001</v>
      </c>
      <c r="AX513" s="1">
        <v>1.5100000000000001E-2</v>
      </c>
      <c r="AY513" s="1">
        <v>6.9899999999999997E-3</v>
      </c>
      <c r="AZ513">
        <v>0.97030000000000005</v>
      </c>
      <c r="BA513">
        <v>0</v>
      </c>
      <c r="BB513">
        <v>979555.18065999995</v>
      </c>
      <c r="BC513">
        <v>22149.864030000001</v>
      </c>
      <c r="BD513" s="1">
        <v>63794.152699999999</v>
      </c>
      <c r="BE513">
        <v>91750.411959999998</v>
      </c>
      <c r="BF513">
        <v>149756.46046</v>
      </c>
      <c r="BG513">
        <v>652413.59802999999</v>
      </c>
    </row>
    <row r="514" spans="1:59" x14ac:dyDescent="0.65">
      <c r="A514">
        <v>3932010.2190800002</v>
      </c>
      <c r="B514" s="1">
        <v>1820902.0455100001</v>
      </c>
      <c r="C514">
        <v>1762192.55103</v>
      </c>
      <c r="D514">
        <v>2332531.62738</v>
      </c>
      <c r="E514">
        <v>5981657.8358300002</v>
      </c>
      <c r="F514">
        <v>4481292.5216600001</v>
      </c>
      <c r="G514">
        <v>0</v>
      </c>
      <c r="H514">
        <v>0</v>
      </c>
      <c r="I514" s="1">
        <v>0</v>
      </c>
      <c r="J514">
        <v>3905985.6919399998</v>
      </c>
      <c r="K514">
        <v>68018.953009999997</v>
      </c>
      <c r="L514">
        <v>6006.3310799999999</v>
      </c>
      <c r="M514">
        <v>143.37578999999999</v>
      </c>
      <c r="N514">
        <v>255.90427</v>
      </c>
      <c r="O514">
        <v>79.235619999999997</v>
      </c>
      <c r="P514">
        <v>195162.93129000001</v>
      </c>
      <c r="Q514">
        <v>131917.06057</v>
      </c>
      <c r="R514">
        <v>1377885.3787199999</v>
      </c>
      <c r="S514" s="1">
        <v>46381.183349999999</v>
      </c>
      <c r="T514">
        <v>115600.60066</v>
      </c>
      <c r="U514">
        <v>92472.51324</v>
      </c>
      <c r="V514" s="1">
        <v>1</v>
      </c>
      <c r="W514">
        <v>1.98E-3</v>
      </c>
      <c r="X514" s="1">
        <v>1.3999999999999999E-4</v>
      </c>
      <c r="Y514">
        <v>2.036E-2</v>
      </c>
      <c r="Z514">
        <v>0.52466999999999997</v>
      </c>
      <c r="AA514">
        <v>0.45284000000000002</v>
      </c>
      <c r="AB514">
        <v>0</v>
      </c>
      <c r="AC514">
        <v>0</v>
      </c>
      <c r="AD514">
        <v>0</v>
      </c>
      <c r="AE514">
        <v>0</v>
      </c>
      <c r="AF514" s="1">
        <v>0</v>
      </c>
      <c r="AG514" s="1">
        <v>0</v>
      </c>
      <c r="AH514" s="1">
        <v>0</v>
      </c>
      <c r="AI514">
        <v>0</v>
      </c>
      <c r="AJ514" s="1">
        <v>21932.142469999999</v>
      </c>
      <c r="AK514" s="1">
        <v>1580.7011600000001</v>
      </c>
      <c r="AL514" s="1">
        <v>225238.79235999999</v>
      </c>
      <c r="AM514">
        <v>5804488.7740500001</v>
      </c>
      <c r="AN514" s="1">
        <v>5009855.5632800004</v>
      </c>
      <c r="AO514" s="1">
        <v>100063.45414</v>
      </c>
      <c r="AP514" s="1">
        <v>2222.99001</v>
      </c>
      <c r="AQ514">
        <v>2444.3388300000001</v>
      </c>
      <c r="AR514" s="1">
        <v>3592.6146199999998</v>
      </c>
      <c r="AS514" s="1">
        <v>9328.34087</v>
      </c>
      <c r="AT514">
        <v>7809.3954700000004</v>
      </c>
      <c r="AU514" s="1">
        <v>0</v>
      </c>
      <c r="AV514">
        <v>0.50197999999999998</v>
      </c>
      <c r="AW514" s="1">
        <v>0.50014000000000003</v>
      </c>
      <c r="AX514" s="1">
        <v>2.036E-2</v>
      </c>
      <c r="AY514" s="1">
        <v>0.52466999999999997</v>
      </c>
      <c r="AZ514">
        <v>0.45284000000000002</v>
      </c>
      <c r="BA514">
        <v>0</v>
      </c>
      <c r="BB514">
        <v>979555.18065999995</v>
      </c>
      <c r="BC514">
        <v>20387.080870000002</v>
      </c>
      <c r="BD514" s="1">
        <v>58829.126960000001</v>
      </c>
      <c r="BE514">
        <v>74242.228369999997</v>
      </c>
      <c r="BF514">
        <v>353891.13358999998</v>
      </c>
      <c r="BG514">
        <v>472514.91736999998</v>
      </c>
    </row>
    <row r="515" spans="1:59" x14ac:dyDescent="0.65">
      <c r="A515">
        <v>3962612.7402599999</v>
      </c>
      <c r="B515" s="1">
        <v>1819762.95203</v>
      </c>
      <c r="C515">
        <v>1754908.58397</v>
      </c>
      <c r="D515">
        <v>2265060.8937300001</v>
      </c>
      <c r="E515">
        <v>5997773.8642499996</v>
      </c>
      <c r="F515">
        <v>4510467.7662500003</v>
      </c>
      <c r="G515">
        <v>0</v>
      </c>
      <c r="H515">
        <v>0</v>
      </c>
      <c r="I515" s="1">
        <v>0</v>
      </c>
      <c r="J515">
        <v>3905985.6919399998</v>
      </c>
      <c r="K515">
        <v>68001.583799999993</v>
      </c>
      <c r="L515">
        <v>5779.3896800000002</v>
      </c>
      <c r="M515">
        <v>352.63556</v>
      </c>
      <c r="N515">
        <v>286.78156999999999</v>
      </c>
      <c r="O515">
        <v>83.409170000000003</v>
      </c>
      <c r="P515">
        <v>195162.93129000001</v>
      </c>
      <c r="Q515">
        <v>130139.03793000001</v>
      </c>
      <c r="R515">
        <v>1364008.1411299999</v>
      </c>
      <c r="S515" s="1">
        <v>50691.069640000002</v>
      </c>
      <c r="T515">
        <v>120230.01605000001</v>
      </c>
      <c r="U515">
        <v>99188.471789999996</v>
      </c>
      <c r="V515" s="1">
        <v>1</v>
      </c>
      <c r="W515">
        <v>2.0400000000000001E-3</v>
      </c>
      <c r="X515" s="1">
        <v>1.4999999999999999E-4</v>
      </c>
      <c r="Y515">
        <v>1.75E-3</v>
      </c>
      <c r="Z515">
        <v>0.53017999999999998</v>
      </c>
      <c r="AA515">
        <v>0.46588000000000002</v>
      </c>
      <c r="AB515">
        <v>0</v>
      </c>
      <c r="AC515">
        <v>0</v>
      </c>
      <c r="AD515">
        <v>0</v>
      </c>
      <c r="AE515">
        <v>0</v>
      </c>
      <c r="AF515" s="1">
        <v>0</v>
      </c>
      <c r="AG515" s="1">
        <v>0</v>
      </c>
      <c r="AH515" s="1">
        <v>0</v>
      </c>
      <c r="AI515">
        <v>0</v>
      </c>
      <c r="AJ515" s="1">
        <v>22563.56753</v>
      </c>
      <c r="AK515" s="1">
        <v>1626.2094500000001</v>
      </c>
      <c r="AL515" s="1">
        <v>19386.159680000001</v>
      </c>
      <c r="AM515">
        <v>5865431.0338399997</v>
      </c>
      <c r="AN515" s="1">
        <v>5154089.0028200001</v>
      </c>
      <c r="AO515" s="1">
        <v>100136.63764</v>
      </c>
      <c r="AP515" s="1">
        <v>2225.9955100000002</v>
      </c>
      <c r="AQ515">
        <v>2439.20993</v>
      </c>
      <c r="AR515" s="1">
        <v>3476.0393199999999</v>
      </c>
      <c r="AS515" s="1">
        <v>9353.8074400000005</v>
      </c>
      <c r="AT515">
        <v>7902.6276099999995</v>
      </c>
      <c r="AU515" s="1">
        <v>0</v>
      </c>
      <c r="AV515">
        <v>0.13345000000000001</v>
      </c>
      <c r="AW515" s="1">
        <v>0.86873</v>
      </c>
      <c r="AX515" s="1">
        <v>1.75E-3</v>
      </c>
      <c r="AY515" s="1">
        <v>0.53017999999999998</v>
      </c>
      <c r="AZ515">
        <v>0.46588000000000002</v>
      </c>
      <c r="BA515">
        <v>0</v>
      </c>
      <c r="BB515">
        <v>979555.18065999995</v>
      </c>
      <c r="BC515">
        <v>20462.76946</v>
      </c>
      <c r="BD515" s="1">
        <v>55057.82288</v>
      </c>
      <c r="BE515">
        <v>64391.471389999999</v>
      </c>
      <c r="BF515">
        <v>356081.83416999999</v>
      </c>
      <c r="BG515">
        <v>483870.58928000001</v>
      </c>
    </row>
    <row r="516" spans="1:59" x14ac:dyDescent="0.65">
      <c r="A516">
        <v>3962612.7402599999</v>
      </c>
      <c r="B516" s="1">
        <v>1828259.9752700001</v>
      </c>
      <c r="C516">
        <v>1753523.63218</v>
      </c>
      <c r="D516">
        <v>2267233.7208099999</v>
      </c>
      <c r="E516">
        <v>4902009.16823</v>
      </c>
      <c r="F516">
        <v>5596947.5637400001</v>
      </c>
      <c r="G516">
        <v>0</v>
      </c>
      <c r="H516">
        <v>0</v>
      </c>
      <c r="I516" s="1">
        <v>0</v>
      </c>
      <c r="J516">
        <v>3905985.6919399998</v>
      </c>
      <c r="K516">
        <v>67554.455350000004</v>
      </c>
      <c r="L516">
        <v>5929.3124399999997</v>
      </c>
      <c r="M516">
        <v>499.01069000000001</v>
      </c>
      <c r="N516">
        <v>388.54926</v>
      </c>
      <c r="O516">
        <v>132.47203999999999</v>
      </c>
      <c r="P516">
        <v>195162.93129000001</v>
      </c>
      <c r="Q516">
        <v>133088.11762</v>
      </c>
      <c r="R516">
        <v>1352841.51251</v>
      </c>
      <c r="S516" s="1">
        <v>58478.19298</v>
      </c>
      <c r="T516">
        <v>20391.51283</v>
      </c>
      <c r="U516">
        <v>199457.40059999999</v>
      </c>
      <c r="V516" s="1">
        <v>1</v>
      </c>
      <c r="W516">
        <v>5.3400000000000001E-3</v>
      </c>
      <c r="X516" s="1">
        <v>3.8000000000000002E-4</v>
      </c>
      <c r="Y516">
        <v>4.5900000000000003E-3</v>
      </c>
      <c r="Z516">
        <v>4.4900000000000001E-3</v>
      </c>
      <c r="AA516">
        <v>0.98519999999999996</v>
      </c>
      <c r="AB516">
        <v>0</v>
      </c>
      <c r="AC516">
        <v>0</v>
      </c>
      <c r="AD516">
        <v>0</v>
      </c>
      <c r="AE516">
        <v>0</v>
      </c>
      <c r="AF516" s="1">
        <v>0</v>
      </c>
      <c r="AG516" s="1">
        <v>0</v>
      </c>
      <c r="AH516" s="1">
        <v>0</v>
      </c>
      <c r="AI516">
        <v>0</v>
      </c>
      <c r="AJ516" s="1">
        <v>59072.27706</v>
      </c>
      <c r="AK516" s="1">
        <v>4257.4781300000004</v>
      </c>
      <c r="AL516" s="1">
        <v>50753.702579999997</v>
      </c>
      <c r="AM516">
        <v>49644.222759999997</v>
      </c>
      <c r="AN516" s="1">
        <v>10899368.292789999</v>
      </c>
      <c r="AO516" s="1">
        <v>100200.19574</v>
      </c>
      <c r="AP516" s="1">
        <v>2239.1212700000001</v>
      </c>
      <c r="AQ516">
        <v>2438.6678200000001</v>
      </c>
      <c r="AR516" s="1">
        <v>3480.9957899999999</v>
      </c>
      <c r="AS516" s="1">
        <v>7610.7834599999996</v>
      </c>
      <c r="AT516">
        <v>9628.1114799999996</v>
      </c>
      <c r="AU516" s="1">
        <v>0</v>
      </c>
      <c r="AV516">
        <v>0.18361</v>
      </c>
      <c r="AW516" s="1">
        <v>0.82211999999999996</v>
      </c>
      <c r="AX516" s="1">
        <v>4.5900000000000003E-3</v>
      </c>
      <c r="AY516" s="1">
        <v>4.4900000000000001E-3</v>
      </c>
      <c r="AZ516">
        <v>0.98519999999999996</v>
      </c>
      <c r="BA516">
        <v>0</v>
      </c>
      <c r="BB516">
        <v>979555.18065999995</v>
      </c>
      <c r="BC516">
        <v>22377.95894</v>
      </c>
      <c r="BD516" s="1">
        <v>54227.681729999997</v>
      </c>
      <c r="BE516">
        <v>66953.770959999994</v>
      </c>
      <c r="BF516">
        <v>84354.532649999994</v>
      </c>
      <c r="BG516">
        <v>751950.54289000004</v>
      </c>
    </row>
    <row r="517" spans="1:59" x14ac:dyDescent="0.65">
      <c r="A517">
        <v>3962612.7402599999</v>
      </c>
      <c r="B517" s="1">
        <v>1827597.45591</v>
      </c>
      <c r="C517">
        <v>1752119.5094300001</v>
      </c>
      <c r="D517">
        <v>2172219.6327200001</v>
      </c>
      <c r="E517">
        <v>4973018.6833800003</v>
      </c>
      <c r="F517">
        <v>5623018.7787800003</v>
      </c>
      <c r="G517">
        <v>0</v>
      </c>
      <c r="H517">
        <v>0</v>
      </c>
      <c r="I517" s="1">
        <v>0</v>
      </c>
      <c r="J517">
        <v>3905985.6919399998</v>
      </c>
      <c r="K517">
        <v>67925.225409999999</v>
      </c>
      <c r="L517">
        <v>5809.7732800000003</v>
      </c>
      <c r="M517">
        <v>376.64794999999998</v>
      </c>
      <c r="N517">
        <v>249.61662999999999</v>
      </c>
      <c r="O517">
        <v>142.53649999999999</v>
      </c>
      <c r="P517">
        <v>195162.93129000001</v>
      </c>
      <c r="Q517">
        <v>131727.95047000001</v>
      </c>
      <c r="R517">
        <v>1346214.61368</v>
      </c>
      <c r="S517" s="1">
        <v>68087.746530000004</v>
      </c>
      <c r="T517">
        <v>18338.769830000001</v>
      </c>
      <c r="U517">
        <v>199887.65603000001</v>
      </c>
      <c r="V517" s="1">
        <v>1</v>
      </c>
      <c r="W517">
        <v>6.1700000000000001E-3</v>
      </c>
      <c r="X517" s="1">
        <v>4.4000000000000002E-4</v>
      </c>
      <c r="Y517">
        <v>5.3E-3</v>
      </c>
      <c r="Z517">
        <v>5.1799999999999997E-3</v>
      </c>
      <c r="AA517">
        <v>0.98290999999999995</v>
      </c>
      <c r="AB517">
        <v>0</v>
      </c>
      <c r="AC517">
        <v>0</v>
      </c>
      <c r="AD517">
        <v>0</v>
      </c>
      <c r="AE517">
        <v>0</v>
      </c>
      <c r="AF517" s="1">
        <v>0</v>
      </c>
      <c r="AG517" s="1">
        <v>0</v>
      </c>
      <c r="AH517" s="1">
        <v>0</v>
      </c>
      <c r="AI517">
        <v>0</v>
      </c>
      <c r="AJ517" s="1">
        <v>68212.53284</v>
      </c>
      <c r="AK517" s="1">
        <v>4916.2378900000003</v>
      </c>
      <c r="AL517" s="1">
        <v>58606.824999999997</v>
      </c>
      <c r="AM517">
        <v>57325.675320000002</v>
      </c>
      <c r="AN517" s="1">
        <v>10874034.70228</v>
      </c>
      <c r="AO517" s="1">
        <v>100377.23005</v>
      </c>
      <c r="AP517" s="1">
        <v>2249.51746</v>
      </c>
      <c r="AQ517">
        <v>2438.96146</v>
      </c>
      <c r="AR517" s="1">
        <v>3325.0614399999999</v>
      </c>
      <c r="AS517" s="1">
        <v>7714.3830200000002</v>
      </c>
      <c r="AT517">
        <v>9669.7564199999997</v>
      </c>
      <c r="AU517" s="1">
        <v>0</v>
      </c>
      <c r="AV517">
        <v>0.38938</v>
      </c>
      <c r="AW517" s="1">
        <v>0.61722999999999995</v>
      </c>
      <c r="AX517" s="1">
        <v>5.3E-3</v>
      </c>
      <c r="AY517" s="1">
        <v>5.1799999999999997E-3</v>
      </c>
      <c r="AZ517">
        <v>0.98290999999999995</v>
      </c>
      <c r="BA517">
        <v>0</v>
      </c>
      <c r="BB517">
        <v>979555.18065999995</v>
      </c>
      <c r="BC517">
        <v>23188.90739</v>
      </c>
      <c r="BD517" s="1">
        <v>52647.907859999999</v>
      </c>
      <c r="BE517">
        <v>66452.224369999996</v>
      </c>
      <c r="BF517">
        <v>77102.531789999994</v>
      </c>
      <c r="BG517">
        <v>760472.91575000004</v>
      </c>
    </row>
    <row r="518" spans="1:59" x14ac:dyDescent="0.65">
      <c r="A518">
        <v>3988843.4727099999</v>
      </c>
      <c r="B518" s="1">
        <v>1818203.8734599999</v>
      </c>
      <c r="C518">
        <v>1759214.65121</v>
      </c>
      <c r="D518">
        <v>2769603.5065899999</v>
      </c>
      <c r="E518">
        <v>5677921.0320899999</v>
      </c>
      <c r="F518">
        <v>4296800.2644300004</v>
      </c>
      <c r="G518">
        <v>0</v>
      </c>
      <c r="H518">
        <v>0</v>
      </c>
      <c r="I518" s="1">
        <v>0</v>
      </c>
      <c r="J518">
        <v>3905985.6919399998</v>
      </c>
      <c r="K518">
        <v>68451.502129999993</v>
      </c>
      <c r="L518">
        <v>5269.8024299999997</v>
      </c>
      <c r="M518">
        <v>396.46197999999998</v>
      </c>
      <c r="N518">
        <v>310.23874999999998</v>
      </c>
      <c r="O518">
        <v>75.794489999999996</v>
      </c>
      <c r="P518">
        <v>195162.93129000001</v>
      </c>
      <c r="Q518">
        <v>115724.9087</v>
      </c>
      <c r="R518">
        <v>1367563.5512399999</v>
      </c>
      <c r="S518" s="1">
        <v>94008.889739999999</v>
      </c>
      <c r="T518">
        <v>95085.253349999999</v>
      </c>
      <c r="U518">
        <v>91874.13351</v>
      </c>
      <c r="V518" s="1">
        <v>1</v>
      </c>
      <c r="W518">
        <v>2.4299999999999999E-3</v>
      </c>
      <c r="X518" s="1">
        <v>3.7599999999999999E-3</v>
      </c>
      <c r="Y518">
        <v>0.17307</v>
      </c>
      <c r="Z518">
        <v>0.40162999999999999</v>
      </c>
      <c r="AA518">
        <v>0.41910999999999998</v>
      </c>
      <c r="AB518">
        <v>0</v>
      </c>
      <c r="AC518">
        <v>0</v>
      </c>
      <c r="AD518">
        <v>0</v>
      </c>
      <c r="AE518">
        <v>0</v>
      </c>
      <c r="AF518" s="1">
        <v>0</v>
      </c>
      <c r="AG518" s="1">
        <v>0</v>
      </c>
      <c r="AH518" s="1">
        <v>0</v>
      </c>
      <c r="AI518">
        <v>0</v>
      </c>
      <c r="AJ518" s="1">
        <v>26913.736400000002</v>
      </c>
      <c r="AK518" s="1">
        <v>41618.661039999999</v>
      </c>
      <c r="AL518" s="1">
        <v>1914715.32027</v>
      </c>
      <c r="AM518">
        <v>4443236.4935799995</v>
      </c>
      <c r="AN518" s="1">
        <v>4636611.76205</v>
      </c>
      <c r="AO518" s="1">
        <v>100523.69559</v>
      </c>
      <c r="AP518" s="1">
        <v>2241.5544</v>
      </c>
      <c r="AQ518">
        <v>2452.1981900000001</v>
      </c>
      <c r="AR518" s="1">
        <v>4268.3307000000004</v>
      </c>
      <c r="AS518" s="1">
        <v>8874.2383900000004</v>
      </c>
      <c r="AT518">
        <v>7561.3581299999996</v>
      </c>
      <c r="AU518" s="1">
        <v>0</v>
      </c>
      <c r="AV518">
        <v>0.38564999999999999</v>
      </c>
      <c r="AW518" s="1">
        <v>0.62053999999999998</v>
      </c>
      <c r="AX518" s="1">
        <v>0.17307</v>
      </c>
      <c r="AY518" s="1">
        <v>0.40162999999999999</v>
      </c>
      <c r="AZ518">
        <v>0.41910999999999998</v>
      </c>
      <c r="BA518">
        <v>0</v>
      </c>
      <c r="BB518">
        <v>979555.18065999995</v>
      </c>
      <c r="BC518">
        <v>21614.991419999998</v>
      </c>
      <c r="BD518" s="1">
        <v>54024.907440000003</v>
      </c>
      <c r="BE518">
        <v>138941.42105</v>
      </c>
      <c r="BF518">
        <v>310323.65098999999</v>
      </c>
      <c r="BG518">
        <v>454959.51627000002</v>
      </c>
    </row>
    <row r="519" spans="1:59" x14ac:dyDescent="0.65">
      <c r="A519">
        <v>4004146.7315000002</v>
      </c>
      <c r="B519" s="1">
        <v>1823617.20273</v>
      </c>
      <c r="C519">
        <v>1760671.60791</v>
      </c>
      <c r="D519">
        <v>2552103.3939200002</v>
      </c>
      <c r="E519">
        <v>5382717.3454</v>
      </c>
      <c r="F519">
        <v>4787330.5190399997</v>
      </c>
      <c r="G519">
        <v>0</v>
      </c>
      <c r="H519">
        <v>0</v>
      </c>
      <c r="I519" s="1">
        <v>0</v>
      </c>
      <c r="J519">
        <v>3905985.6919399998</v>
      </c>
      <c r="K519">
        <v>68165.199370000002</v>
      </c>
      <c r="L519">
        <v>5550.2021199999999</v>
      </c>
      <c r="M519">
        <v>376.64765</v>
      </c>
      <c r="N519">
        <v>236.05813000000001</v>
      </c>
      <c r="O519">
        <v>175.69251</v>
      </c>
      <c r="P519">
        <v>195162.93129000001</v>
      </c>
      <c r="Q519">
        <v>123516.35593999999</v>
      </c>
      <c r="R519">
        <v>1366130.00801</v>
      </c>
      <c r="S519" s="1">
        <v>55464.490129999998</v>
      </c>
      <c r="T519">
        <v>18522.71946</v>
      </c>
      <c r="U519">
        <v>200623.16299000001</v>
      </c>
      <c r="V519" s="1">
        <v>1</v>
      </c>
      <c r="W519">
        <v>6.62E-3</v>
      </c>
      <c r="X519" s="1">
        <v>3.5899999999999999E-3</v>
      </c>
      <c r="Y519">
        <v>3.3999999999999998E-3</v>
      </c>
      <c r="Z519">
        <v>3.3300000000000001E-3</v>
      </c>
      <c r="AA519">
        <v>0.98306000000000004</v>
      </c>
      <c r="AB519">
        <v>0</v>
      </c>
      <c r="AC519">
        <v>0</v>
      </c>
      <c r="AD519">
        <v>0</v>
      </c>
      <c r="AE519">
        <v>0</v>
      </c>
      <c r="AF519" s="1">
        <v>0</v>
      </c>
      <c r="AG519" s="1">
        <v>0</v>
      </c>
      <c r="AH519" s="1">
        <v>0</v>
      </c>
      <c r="AI519">
        <v>0</v>
      </c>
      <c r="AJ519" s="1">
        <v>73224.482329999999</v>
      </c>
      <c r="AK519" s="1">
        <v>39745.001510000002</v>
      </c>
      <c r="AL519" s="1">
        <v>37609.757120000002</v>
      </c>
      <c r="AM519">
        <v>36838.87874</v>
      </c>
      <c r="AN519" s="1">
        <v>10875677.85362</v>
      </c>
      <c r="AO519" s="1">
        <v>100630.06494</v>
      </c>
      <c r="AP519" s="1">
        <v>2255.36654</v>
      </c>
      <c r="AQ519">
        <v>2459.2782699999998</v>
      </c>
      <c r="AR519" s="1">
        <v>3921.28919</v>
      </c>
      <c r="AS519" s="1">
        <v>8407.8289399999994</v>
      </c>
      <c r="AT519">
        <v>8353.9168699999991</v>
      </c>
      <c r="AU519" s="1">
        <v>0</v>
      </c>
      <c r="AV519">
        <v>0.38984000000000002</v>
      </c>
      <c r="AW519" s="1">
        <v>0.62036999999999998</v>
      </c>
      <c r="AX519" s="1">
        <v>3.3999999999999998E-3</v>
      </c>
      <c r="AY519" s="1">
        <v>3.3300000000000001E-3</v>
      </c>
      <c r="AZ519">
        <v>0.98306000000000004</v>
      </c>
      <c r="BA519">
        <v>0</v>
      </c>
      <c r="BB519">
        <v>979555.18065999995</v>
      </c>
      <c r="BC519">
        <v>24057.143479999999</v>
      </c>
      <c r="BD519" s="1">
        <v>52195.60845</v>
      </c>
      <c r="BE519">
        <v>30467.543099999999</v>
      </c>
      <c r="BF519">
        <v>43061.159599999999</v>
      </c>
      <c r="BG519">
        <v>830083.03252999997</v>
      </c>
    </row>
    <row r="520" spans="1:59" x14ac:dyDescent="0.65">
      <c r="A520">
        <v>4004146.7315000002</v>
      </c>
      <c r="B520" s="1">
        <v>1837680.7956999999</v>
      </c>
      <c r="C520">
        <v>1764347.34042</v>
      </c>
      <c r="D520">
        <v>2586333.2914</v>
      </c>
      <c r="E520">
        <v>5307795.9666900001</v>
      </c>
      <c r="F520">
        <v>4810282.6747700004</v>
      </c>
      <c r="G520">
        <v>0</v>
      </c>
      <c r="H520">
        <v>0</v>
      </c>
      <c r="I520" s="1">
        <v>0</v>
      </c>
      <c r="J520">
        <v>3905985.6919399998</v>
      </c>
      <c r="K520">
        <v>67279.082299999995</v>
      </c>
      <c r="L520">
        <v>5998.6850400000003</v>
      </c>
      <c r="M520">
        <v>748.86186999999995</v>
      </c>
      <c r="N520">
        <v>306.97070000000002</v>
      </c>
      <c r="O520">
        <v>170.19987</v>
      </c>
      <c r="P520">
        <v>195162.93129000001</v>
      </c>
      <c r="Q520">
        <v>144739.09359</v>
      </c>
      <c r="R520">
        <v>1355025.35913</v>
      </c>
      <c r="S520" s="1">
        <v>54369.136850000003</v>
      </c>
      <c r="T520">
        <v>16363.925939999999</v>
      </c>
      <c r="U520">
        <v>193759.22102999999</v>
      </c>
      <c r="V520" s="1">
        <v>1</v>
      </c>
      <c r="W520">
        <v>1.8839999999999999E-2</v>
      </c>
      <c r="X520" s="1">
        <v>1.023E-2</v>
      </c>
      <c r="Y520">
        <v>9.6799999999999994E-3</v>
      </c>
      <c r="Z520">
        <v>9.4800000000000006E-3</v>
      </c>
      <c r="AA520">
        <v>0.95177</v>
      </c>
      <c r="AB520">
        <v>0</v>
      </c>
      <c r="AC520">
        <v>0</v>
      </c>
      <c r="AD520">
        <v>0</v>
      </c>
      <c r="AE520">
        <v>0</v>
      </c>
      <c r="AF520" s="1">
        <v>0</v>
      </c>
      <c r="AG520" s="1">
        <v>0</v>
      </c>
      <c r="AH520" s="1">
        <v>0</v>
      </c>
      <c r="AI520">
        <v>0</v>
      </c>
      <c r="AJ520" s="1">
        <v>208472.4768</v>
      </c>
      <c r="AK520" s="1">
        <v>113155.30873</v>
      </c>
      <c r="AL520" s="1">
        <v>107076.19867</v>
      </c>
      <c r="AM520">
        <v>104881.48291999999</v>
      </c>
      <c r="AN520" s="1">
        <v>10529510.506209999</v>
      </c>
      <c r="AO520" s="1">
        <v>100673.37450000001</v>
      </c>
      <c r="AP520" s="1">
        <v>2303.3193900000001</v>
      </c>
      <c r="AQ520">
        <v>2442.9220300000002</v>
      </c>
      <c r="AR520" s="1">
        <v>3982.0009100000002</v>
      </c>
      <c r="AS520" s="1">
        <v>8303.5267700000004</v>
      </c>
      <c r="AT520">
        <v>8365.9107000000004</v>
      </c>
      <c r="AU520" s="1">
        <v>0</v>
      </c>
      <c r="AV520">
        <v>0.40205999999999997</v>
      </c>
      <c r="AW520" s="1">
        <v>0.62700999999999996</v>
      </c>
      <c r="AX520" s="1">
        <v>9.6799999999999994E-3</v>
      </c>
      <c r="AY520" s="1">
        <v>9.4800000000000006E-3</v>
      </c>
      <c r="AZ520">
        <v>0.95177</v>
      </c>
      <c r="BA520">
        <v>0</v>
      </c>
      <c r="BB520">
        <v>979555.18065999995</v>
      </c>
      <c r="BC520">
        <v>27218.912810000002</v>
      </c>
      <c r="BD520" s="1">
        <v>53481.539720000001</v>
      </c>
      <c r="BE520">
        <v>32212.017619999999</v>
      </c>
      <c r="BF520">
        <v>44734.298040000001</v>
      </c>
      <c r="BG520">
        <v>822217.71898000001</v>
      </c>
    </row>
    <row r="521" spans="1:59" x14ac:dyDescent="0.65">
      <c r="A521">
        <v>4004146.7315000002</v>
      </c>
      <c r="B521" s="1">
        <v>1837289.6668</v>
      </c>
      <c r="C521">
        <v>1764766.7377800001</v>
      </c>
      <c r="D521">
        <v>2303102.0643000002</v>
      </c>
      <c r="E521">
        <v>5720055.7515200004</v>
      </c>
      <c r="F521">
        <v>4681225.8485899996</v>
      </c>
      <c r="G521">
        <v>0</v>
      </c>
      <c r="H521">
        <v>0</v>
      </c>
      <c r="I521" s="1">
        <v>0</v>
      </c>
      <c r="J521">
        <v>3905985.6919399998</v>
      </c>
      <c r="K521">
        <v>68133.498649999994</v>
      </c>
      <c r="L521">
        <v>5591.2803999999996</v>
      </c>
      <c r="M521">
        <v>378.21211</v>
      </c>
      <c r="N521">
        <v>226.42986999999999</v>
      </c>
      <c r="O521">
        <v>174.37875</v>
      </c>
      <c r="P521">
        <v>195162.93129000001</v>
      </c>
      <c r="Q521">
        <v>135311.25380000001</v>
      </c>
      <c r="R521">
        <v>1367805.08495</v>
      </c>
      <c r="S521" s="1">
        <v>52257.908080000001</v>
      </c>
      <c r="T521">
        <v>14852.1032</v>
      </c>
      <c r="U521">
        <v>194030.38651000001</v>
      </c>
      <c r="V521" s="1">
        <v>1</v>
      </c>
      <c r="W521">
        <v>1.8839999999999999E-2</v>
      </c>
      <c r="X521" s="1">
        <v>1.023E-2</v>
      </c>
      <c r="Y521">
        <v>9.6799999999999994E-3</v>
      </c>
      <c r="Z521">
        <v>9.4800000000000006E-3</v>
      </c>
      <c r="AA521">
        <v>0.95177</v>
      </c>
      <c r="AB521">
        <v>0</v>
      </c>
      <c r="AC521">
        <v>0</v>
      </c>
      <c r="AD521">
        <v>0</v>
      </c>
      <c r="AE521">
        <v>0</v>
      </c>
      <c r="AF521" s="1">
        <v>0</v>
      </c>
      <c r="AG521" s="1">
        <v>0</v>
      </c>
      <c r="AH521" s="1">
        <v>0</v>
      </c>
      <c r="AI521">
        <v>0</v>
      </c>
      <c r="AJ521" s="1">
        <v>208472.4768</v>
      </c>
      <c r="AK521" s="1">
        <v>113155.30873</v>
      </c>
      <c r="AL521" s="1">
        <v>107076.19867</v>
      </c>
      <c r="AM521">
        <v>104881.48291999999</v>
      </c>
      <c r="AN521" s="1">
        <v>10529510.506209999</v>
      </c>
      <c r="AO521" s="1">
        <v>100733.18317</v>
      </c>
      <c r="AP521" s="1">
        <v>2303.45676</v>
      </c>
      <c r="AQ521">
        <v>2442.1712200000002</v>
      </c>
      <c r="AR521" s="1">
        <v>3542.8824800000002</v>
      </c>
      <c r="AS521" s="1">
        <v>8945.1493900000005</v>
      </c>
      <c r="AT521">
        <v>8164.0199499999999</v>
      </c>
      <c r="AU521" s="1">
        <v>0</v>
      </c>
      <c r="AV521">
        <v>0.40205999999999997</v>
      </c>
      <c r="AW521" s="1">
        <v>0.62700999999999996</v>
      </c>
      <c r="AX521" s="1">
        <v>9.6799999999999994E-3</v>
      </c>
      <c r="AY521" s="1">
        <v>9.4800000000000006E-3</v>
      </c>
      <c r="AZ521">
        <v>0.95177</v>
      </c>
      <c r="BA521">
        <v>0</v>
      </c>
      <c r="BB521">
        <v>979555.18065999995</v>
      </c>
      <c r="BC521">
        <v>27253.294620000001</v>
      </c>
      <c r="BD521" s="1">
        <v>52714.730450000003</v>
      </c>
      <c r="BE521">
        <v>40244.834620000001</v>
      </c>
      <c r="BF521">
        <v>33288.384319999997</v>
      </c>
      <c r="BG521">
        <v>826363.24315999995</v>
      </c>
    </row>
    <row r="522" spans="1:59" x14ac:dyDescent="0.65">
      <c r="A522">
        <v>4004146.7315000002</v>
      </c>
      <c r="B522" s="1">
        <v>1823696.52049</v>
      </c>
      <c r="C522">
        <v>1764928.13971</v>
      </c>
      <c r="D522">
        <v>2275872.6325400001</v>
      </c>
      <c r="E522">
        <v>5742841.0505100004</v>
      </c>
      <c r="F522">
        <v>4699101.7257300001</v>
      </c>
      <c r="G522">
        <v>0</v>
      </c>
      <c r="H522">
        <v>0</v>
      </c>
      <c r="I522" s="1">
        <v>0</v>
      </c>
      <c r="J522">
        <v>3905985.6919399998</v>
      </c>
      <c r="K522">
        <v>68120.9804</v>
      </c>
      <c r="L522">
        <v>5708.2521699999998</v>
      </c>
      <c r="M522">
        <v>308.79428999999999</v>
      </c>
      <c r="N522">
        <v>185.99378999999999</v>
      </c>
      <c r="O522">
        <v>179.77913000000001</v>
      </c>
      <c r="P522">
        <v>195162.93129000001</v>
      </c>
      <c r="Q522">
        <v>134776.46896999999</v>
      </c>
      <c r="R522">
        <v>1353789.50875</v>
      </c>
      <c r="S522" s="1">
        <v>56041.259510000004</v>
      </c>
      <c r="T522">
        <v>20572.485509999999</v>
      </c>
      <c r="U522">
        <v>199077.01379999999</v>
      </c>
      <c r="V522" s="1">
        <v>1</v>
      </c>
      <c r="W522">
        <v>1.8839999999999999E-2</v>
      </c>
      <c r="X522" s="1">
        <v>1.023E-2</v>
      </c>
      <c r="Y522">
        <v>9.6799999999999994E-3</v>
      </c>
      <c r="Z522">
        <v>9.4800000000000006E-3</v>
      </c>
      <c r="AA522">
        <v>0.95177</v>
      </c>
      <c r="AB522">
        <v>0</v>
      </c>
      <c r="AC522">
        <v>0</v>
      </c>
      <c r="AD522">
        <v>0</v>
      </c>
      <c r="AE522">
        <v>0</v>
      </c>
      <c r="AF522" s="1">
        <v>0</v>
      </c>
      <c r="AG522" s="1">
        <v>0</v>
      </c>
      <c r="AH522" s="1">
        <v>0</v>
      </c>
      <c r="AI522">
        <v>0</v>
      </c>
      <c r="AJ522" s="1">
        <v>208472.4768</v>
      </c>
      <c r="AK522" s="1">
        <v>113155.30873</v>
      </c>
      <c r="AL522" s="1">
        <v>107076.19867</v>
      </c>
      <c r="AM522">
        <v>104881.48291999999</v>
      </c>
      <c r="AN522" s="1">
        <v>10529510.506209999</v>
      </c>
      <c r="AO522" s="1">
        <v>100857.30811</v>
      </c>
      <c r="AP522" s="1">
        <v>2307.0191599999998</v>
      </c>
      <c r="AQ522">
        <v>2435.32618</v>
      </c>
      <c r="AR522" s="1">
        <v>3493.57044</v>
      </c>
      <c r="AS522" s="1">
        <v>8973.6869999999999</v>
      </c>
      <c r="AT522">
        <v>8188.0770400000001</v>
      </c>
      <c r="AU522" s="1">
        <v>0</v>
      </c>
      <c r="AV522">
        <v>0.40205999999999997</v>
      </c>
      <c r="AW522" s="1">
        <v>0.62700999999999996</v>
      </c>
      <c r="AX522" s="1">
        <v>9.6799999999999994E-3</v>
      </c>
      <c r="AY522" s="1">
        <v>9.4800000000000006E-3</v>
      </c>
      <c r="AZ522">
        <v>0.95177</v>
      </c>
      <c r="BA522">
        <v>0</v>
      </c>
      <c r="BB522">
        <v>979555.18065999995</v>
      </c>
      <c r="BC522">
        <v>27169.669679999999</v>
      </c>
      <c r="BD522" s="1">
        <v>55845.952149999997</v>
      </c>
      <c r="BE522">
        <v>47968.854740000002</v>
      </c>
      <c r="BF522">
        <v>47515.349880000002</v>
      </c>
      <c r="BG522">
        <v>801364.66070999997</v>
      </c>
    </row>
    <row r="523" spans="1:59" x14ac:dyDescent="0.65">
      <c r="A523">
        <v>4041387.8295200001</v>
      </c>
      <c r="B523" s="1">
        <v>1823926.7694900001</v>
      </c>
      <c r="C523">
        <v>1761844.32666</v>
      </c>
      <c r="D523">
        <v>2269388.4914600002</v>
      </c>
      <c r="E523">
        <v>5743147.1220399998</v>
      </c>
      <c r="F523">
        <v>4670892.26131</v>
      </c>
      <c r="G523">
        <v>0</v>
      </c>
      <c r="H523">
        <v>0</v>
      </c>
      <c r="I523" s="1">
        <v>0</v>
      </c>
      <c r="J523">
        <v>3905985.6919399998</v>
      </c>
      <c r="K523">
        <v>68068.345220000003</v>
      </c>
      <c r="L523">
        <v>5708.5405199999996</v>
      </c>
      <c r="M523">
        <v>361.04575999999997</v>
      </c>
      <c r="N523">
        <v>185.59815</v>
      </c>
      <c r="O523">
        <v>180.27011999999999</v>
      </c>
      <c r="P523">
        <v>195162.93129000001</v>
      </c>
      <c r="Q523">
        <v>134640.10503000001</v>
      </c>
      <c r="R523">
        <v>1349740.1957700001</v>
      </c>
      <c r="S523" s="1">
        <v>53858.286950000002</v>
      </c>
      <c r="T523">
        <v>23372.616249999999</v>
      </c>
      <c r="U523">
        <v>202645.53253999999</v>
      </c>
      <c r="V523" s="1">
        <v>1</v>
      </c>
      <c r="W523">
        <v>1.8839999999999999E-2</v>
      </c>
      <c r="X523" s="1">
        <v>1.023E-2</v>
      </c>
      <c r="Y523">
        <v>9.6799999999999994E-3</v>
      </c>
      <c r="Z523">
        <v>9.4800000000000006E-3</v>
      </c>
      <c r="AA523">
        <v>0.95177</v>
      </c>
      <c r="AB523">
        <v>0</v>
      </c>
      <c r="AC523">
        <v>0</v>
      </c>
      <c r="AD523">
        <v>0</v>
      </c>
      <c r="AE523">
        <v>0</v>
      </c>
      <c r="AF523" s="1">
        <v>0</v>
      </c>
      <c r="AG523" s="1">
        <v>0</v>
      </c>
      <c r="AH523" s="1">
        <v>0</v>
      </c>
      <c r="AI523">
        <v>0</v>
      </c>
      <c r="AJ523" s="1">
        <v>208472.4768</v>
      </c>
      <c r="AK523" s="1">
        <v>113155.30873</v>
      </c>
      <c r="AL523" s="1">
        <v>107076.19867</v>
      </c>
      <c r="AM523">
        <v>104881.48291999999</v>
      </c>
      <c r="AN523" s="1">
        <v>10529510.506209999</v>
      </c>
      <c r="AO523" s="1">
        <v>100974.17715</v>
      </c>
      <c r="AP523" s="1">
        <v>2315.6106399999999</v>
      </c>
      <c r="AQ523">
        <v>2430.3609900000001</v>
      </c>
      <c r="AR523" s="1">
        <v>3482.9242100000001</v>
      </c>
      <c r="AS523" s="1">
        <v>8964.5444200000002</v>
      </c>
      <c r="AT523">
        <v>8204.2395500000002</v>
      </c>
      <c r="AU523" s="1">
        <v>0</v>
      </c>
      <c r="AV523">
        <v>1.8839999999999999E-2</v>
      </c>
      <c r="AW523" s="1">
        <v>1.01023</v>
      </c>
      <c r="AX523" s="1">
        <v>9.6799999999999994E-3</v>
      </c>
      <c r="AY523" s="1">
        <v>9.4800000000000006E-3</v>
      </c>
      <c r="AZ523">
        <v>0.95177</v>
      </c>
      <c r="BA523">
        <v>0</v>
      </c>
      <c r="BB523">
        <v>979555.18065999995</v>
      </c>
      <c r="BC523">
        <v>32003.069319999999</v>
      </c>
      <c r="BD523" s="1">
        <v>52862.883470000001</v>
      </c>
      <c r="BE523">
        <v>44015.749649999998</v>
      </c>
      <c r="BF523">
        <v>50613.362630000003</v>
      </c>
      <c r="BG523">
        <v>800369.42209999997</v>
      </c>
    </row>
    <row r="524" spans="1:59" x14ac:dyDescent="0.65">
      <c r="A524">
        <v>4058874.9844800001</v>
      </c>
      <c r="B524" s="1">
        <v>1822169.7902299999</v>
      </c>
      <c r="C524">
        <v>1787800.2252400001</v>
      </c>
      <c r="D524">
        <v>2307296.7758200001</v>
      </c>
      <c r="E524">
        <v>5601788.53211</v>
      </c>
      <c r="F524">
        <v>4732656.4925899999</v>
      </c>
      <c r="G524">
        <v>0</v>
      </c>
      <c r="H524">
        <v>0</v>
      </c>
      <c r="I524" s="1">
        <v>0</v>
      </c>
      <c r="J524">
        <v>3905985.6919399998</v>
      </c>
      <c r="K524">
        <v>68080.546629999997</v>
      </c>
      <c r="L524">
        <v>5580.59537</v>
      </c>
      <c r="M524">
        <v>431.01553000000001</v>
      </c>
      <c r="N524">
        <v>185.43402</v>
      </c>
      <c r="O524">
        <v>226.20822999999999</v>
      </c>
      <c r="P524">
        <v>195162.93129000001</v>
      </c>
      <c r="Q524">
        <v>133184.64095999999</v>
      </c>
      <c r="R524">
        <v>1290867.3309800001</v>
      </c>
      <c r="S524" s="1">
        <v>96938.711840000004</v>
      </c>
      <c r="T524">
        <v>18780.70609</v>
      </c>
      <c r="U524">
        <v>224485.34666000001</v>
      </c>
      <c r="V524" s="1">
        <v>1</v>
      </c>
      <c r="W524">
        <v>1.8839999999999999E-2</v>
      </c>
      <c r="X524" s="1">
        <v>1.023E-2</v>
      </c>
      <c r="Y524">
        <v>9.6799999999999994E-3</v>
      </c>
      <c r="Z524">
        <v>9.4800000000000006E-3</v>
      </c>
      <c r="AA524">
        <v>0.95177</v>
      </c>
      <c r="AB524">
        <v>0</v>
      </c>
      <c r="AC524">
        <v>0</v>
      </c>
      <c r="AD524">
        <v>0</v>
      </c>
      <c r="AE524">
        <v>0</v>
      </c>
      <c r="AF524" s="1">
        <v>0</v>
      </c>
      <c r="AG524" s="1">
        <v>0</v>
      </c>
      <c r="AH524" s="1">
        <v>0</v>
      </c>
      <c r="AI524">
        <v>0</v>
      </c>
      <c r="AJ524" s="1">
        <v>208472.4768</v>
      </c>
      <c r="AK524" s="1">
        <v>113155.30873</v>
      </c>
      <c r="AL524" s="1">
        <v>107076.19867</v>
      </c>
      <c r="AM524">
        <v>104881.48291999999</v>
      </c>
      <c r="AN524" s="1">
        <v>10529510.506209999</v>
      </c>
      <c r="AO524" s="1">
        <v>101027.56170000001</v>
      </c>
      <c r="AP524" s="1">
        <v>2316.5333799999999</v>
      </c>
      <c r="AQ524">
        <v>2484.7948900000001</v>
      </c>
      <c r="AR524" s="1">
        <v>3579.7519000000002</v>
      </c>
      <c r="AS524" s="1">
        <v>8793.4382399999995</v>
      </c>
      <c r="AT524">
        <v>8223.1614000000009</v>
      </c>
      <c r="AU524" s="1">
        <v>0</v>
      </c>
      <c r="AV524">
        <v>1.8839999999999999E-2</v>
      </c>
      <c r="AW524" s="1">
        <v>1.01023</v>
      </c>
      <c r="AX524" s="1">
        <v>9.6799999999999994E-3</v>
      </c>
      <c r="AY524" s="1">
        <v>9.4800000000000006E-3</v>
      </c>
      <c r="AZ524">
        <v>0.95177</v>
      </c>
      <c r="BA524">
        <v>0</v>
      </c>
      <c r="BB524">
        <v>979555.18065999995</v>
      </c>
      <c r="BC524">
        <v>32211.766970000001</v>
      </c>
      <c r="BD524" s="1">
        <v>53276.41</v>
      </c>
      <c r="BE524">
        <v>79825.510190000001</v>
      </c>
      <c r="BF524">
        <v>46359.910819999997</v>
      </c>
      <c r="BG524">
        <v>768190.88919000002</v>
      </c>
    </row>
    <row r="525" spans="1:59" x14ac:dyDescent="0.65">
      <c r="A525">
        <v>4078355.8274599998</v>
      </c>
      <c r="B525" s="1">
        <v>1823526.71878</v>
      </c>
      <c r="C525">
        <v>1784217.95695</v>
      </c>
      <c r="D525">
        <v>2336247.4563799999</v>
      </c>
      <c r="E525">
        <v>5603871.9267699998</v>
      </c>
      <c r="F525">
        <v>4684366.91414</v>
      </c>
      <c r="G525">
        <v>0</v>
      </c>
      <c r="H525">
        <v>0</v>
      </c>
      <c r="I525" s="1">
        <v>0</v>
      </c>
      <c r="J525">
        <v>3905985.6919399998</v>
      </c>
      <c r="K525">
        <v>68176.166599999997</v>
      </c>
      <c r="L525">
        <v>5428.5058499999996</v>
      </c>
      <c r="M525">
        <v>444.24317000000002</v>
      </c>
      <c r="N525">
        <v>203.04253</v>
      </c>
      <c r="O525">
        <v>251.84162000000001</v>
      </c>
      <c r="P525">
        <v>195162.93129000001</v>
      </c>
      <c r="Q525">
        <v>129251.18708</v>
      </c>
      <c r="R525">
        <v>1292104.68615</v>
      </c>
      <c r="S525" s="1">
        <v>88369.791060000003</v>
      </c>
      <c r="T525">
        <v>26404.522300000001</v>
      </c>
      <c r="U525">
        <v>228126.54994</v>
      </c>
      <c r="V525" s="1">
        <v>1</v>
      </c>
      <c r="W525">
        <v>1.8839999999999999E-2</v>
      </c>
      <c r="X525" s="1">
        <v>1.023E-2</v>
      </c>
      <c r="Y525">
        <v>9.6799999999999994E-3</v>
      </c>
      <c r="Z525">
        <v>9.4800000000000006E-3</v>
      </c>
      <c r="AA525">
        <v>0.95177</v>
      </c>
      <c r="AB525">
        <v>0</v>
      </c>
      <c r="AC525">
        <v>0</v>
      </c>
      <c r="AD525">
        <v>0</v>
      </c>
      <c r="AE525">
        <v>0</v>
      </c>
      <c r="AF525" s="1">
        <v>0</v>
      </c>
      <c r="AG525" s="1">
        <v>0</v>
      </c>
      <c r="AH525" s="1">
        <v>0</v>
      </c>
      <c r="AI525">
        <v>0</v>
      </c>
      <c r="AJ525" s="1">
        <v>208472.4768</v>
      </c>
      <c r="AK525" s="1">
        <v>113155.30873</v>
      </c>
      <c r="AL525" s="1">
        <v>107076.19867</v>
      </c>
      <c r="AM525">
        <v>104881.48291999999</v>
      </c>
      <c r="AN525" s="1">
        <v>10529510.506209999</v>
      </c>
      <c r="AO525" s="1">
        <v>101057.82122</v>
      </c>
      <c r="AP525" s="1">
        <v>2324.4495200000001</v>
      </c>
      <c r="AQ525">
        <v>2485.80969</v>
      </c>
      <c r="AR525" s="1">
        <v>3618.1925000000001</v>
      </c>
      <c r="AS525" s="1">
        <v>8788.3275599999997</v>
      </c>
      <c r="AT525">
        <v>8180.9005399999996</v>
      </c>
      <c r="AU525" s="1">
        <v>0</v>
      </c>
      <c r="AV525">
        <v>1.8839999999999999E-2</v>
      </c>
      <c r="AW525" s="1">
        <v>1.01023</v>
      </c>
      <c r="AX525" s="1">
        <v>9.6799999999999994E-3</v>
      </c>
      <c r="AY525" s="1">
        <v>9.4800000000000006E-3</v>
      </c>
      <c r="AZ525">
        <v>0.95177</v>
      </c>
      <c r="BA525">
        <v>0</v>
      </c>
      <c r="BB525">
        <v>979555.18065999995</v>
      </c>
      <c r="BC525">
        <v>35963.332060000001</v>
      </c>
      <c r="BD525" s="1">
        <v>51526.230949999997</v>
      </c>
      <c r="BE525">
        <v>73973.527799999996</v>
      </c>
      <c r="BF525">
        <v>63682.81955</v>
      </c>
      <c r="BG525">
        <v>754718.57681</v>
      </c>
    </row>
    <row r="526" spans="1:59" x14ac:dyDescent="0.65">
      <c r="A526">
        <v>4078355.8274599998</v>
      </c>
      <c r="B526" s="1">
        <v>1822106.7744100001</v>
      </c>
      <c r="C526">
        <v>1786888.66392</v>
      </c>
      <c r="D526">
        <v>2313768.3905400001</v>
      </c>
      <c r="E526">
        <v>5617084.5156699996</v>
      </c>
      <c r="F526">
        <v>4692382.6284800004</v>
      </c>
      <c r="G526">
        <v>0</v>
      </c>
      <c r="H526">
        <v>0</v>
      </c>
      <c r="I526" s="1">
        <v>0</v>
      </c>
      <c r="J526">
        <v>3905985.6919399998</v>
      </c>
      <c r="K526">
        <v>68293.714670000001</v>
      </c>
      <c r="L526">
        <v>5300.3841199999997</v>
      </c>
      <c r="M526">
        <v>449.72203000000002</v>
      </c>
      <c r="N526">
        <v>197.94209000000001</v>
      </c>
      <c r="O526">
        <v>262.03687000000002</v>
      </c>
      <c r="P526">
        <v>195162.93129000001</v>
      </c>
      <c r="Q526">
        <v>129404.9062</v>
      </c>
      <c r="R526">
        <v>1380356.6143199999</v>
      </c>
      <c r="S526" s="1">
        <v>42621.149369999999</v>
      </c>
      <c r="T526">
        <v>15290.632869999999</v>
      </c>
      <c r="U526">
        <v>196583.43379000001</v>
      </c>
      <c r="V526" s="1">
        <v>1</v>
      </c>
      <c r="W526">
        <v>1.8839999999999999E-2</v>
      </c>
      <c r="X526" s="1">
        <v>1.023E-2</v>
      </c>
      <c r="Y526">
        <v>9.6799999999999994E-3</v>
      </c>
      <c r="Z526">
        <v>9.4800000000000006E-3</v>
      </c>
      <c r="AA526">
        <v>0.95177</v>
      </c>
      <c r="AB526">
        <v>0</v>
      </c>
      <c r="AC526">
        <v>0</v>
      </c>
      <c r="AD526">
        <v>0</v>
      </c>
      <c r="AE526">
        <v>0</v>
      </c>
      <c r="AF526" s="1">
        <v>0</v>
      </c>
      <c r="AG526" s="1">
        <v>0</v>
      </c>
      <c r="AH526" s="1">
        <v>0</v>
      </c>
      <c r="AI526">
        <v>0</v>
      </c>
      <c r="AJ526" s="1">
        <v>208472.4768</v>
      </c>
      <c r="AK526" s="1">
        <v>113155.30873</v>
      </c>
      <c r="AL526" s="1">
        <v>107076.19867</v>
      </c>
      <c r="AM526">
        <v>104881.48291999999</v>
      </c>
      <c r="AN526" s="1">
        <v>10529510.506209999</v>
      </c>
      <c r="AO526" s="1">
        <v>101087.51965</v>
      </c>
      <c r="AP526" s="1">
        <v>2324.2022000000002</v>
      </c>
      <c r="AQ526">
        <v>2490.83185</v>
      </c>
      <c r="AR526" s="1">
        <v>3586.49773</v>
      </c>
      <c r="AS526" s="1">
        <v>8802.6196400000008</v>
      </c>
      <c r="AT526">
        <v>8193.5283899999995</v>
      </c>
      <c r="AU526" s="1">
        <v>0</v>
      </c>
      <c r="AV526">
        <v>1.8839999999999999E-2</v>
      </c>
      <c r="AW526" s="1">
        <v>1.01023</v>
      </c>
      <c r="AX526" s="1">
        <v>9.6799999999999994E-3</v>
      </c>
      <c r="AY526" s="1">
        <v>9.4800000000000006E-3</v>
      </c>
      <c r="AZ526">
        <v>0.95177</v>
      </c>
      <c r="BA526">
        <v>0</v>
      </c>
      <c r="BB526">
        <v>979555.18065999995</v>
      </c>
      <c r="BC526">
        <v>31052.420300000002</v>
      </c>
      <c r="BD526" s="1">
        <v>48805.238019999997</v>
      </c>
      <c r="BE526">
        <v>76267.887140000006</v>
      </c>
      <c r="BF526">
        <v>63793.120609999998</v>
      </c>
      <c r="BG526">
        <v>759945.82109999994</v>
      </c>
    </row>
    <row r="527" spans="1:59" x14ac:dyDescent="0.65">
      <c r="A527">
        <v>4108958.3486500001</v>
      </c>
      <c r="B527" s="1">
        <v>1821316.5149699999</v>
      </c>
      <c r="C527">
        <v>1790318.21792</v>
      </c>
      <c r="D527">
        <v>2283972.6466700002</v>
      </c>
      <c r="E527">
        <v>5639977.9720999999</v>
      </c>
      <c r="F527">
        <v>4666043.1001800001</v>
      </c>
      <c r="G527">
        <v>0</v>
      </c>
      <c r="H527">
        <v>0</v>
      </c>
      <c r="I527" s="1">
        <v>0</v>
      </c>
      <c r="J527">
        <v>3905985.6919399998</v>
      </c>
      <c r="K527">
        <v>69024.892600000006</v>
      </c>
      <c r="L527">
        <v>4583.44902</v>
      </c>
      <c r="M527">
        <v>408.61466000000001</v>
      </c>
      <c r="N527">
        <v>213.45347000000001</v>
      </c>
      <c r="O527">
        <v>273.39001999999999</v>
      </c>
      <c r="P527">
        <v>195162.93129000001</v>
      </c>
      <c r="Q527">
        <v>111495.66636</v>
      </c>
      <c r="R527">
        <v>1358065.7159200001</v>
      </c>
      <c r="S527" s="1">
        <v>62192.990460000001</v>
      </c>
      <c r="T527">
        <v>30738.096310000001</v>
      </c>
      <c r="U527">
        <v>201764.26749</v>
      </c>
      <c r="V527" s="1">
        <v>1</v>
      </c>
      <c r="W527">
        <v>1.8839999999999999E-2</v>
      </c>
      <c r="X527" s="1">
        <v>1.023E-2</v>
      </c>
      <c r="Y527">
        <v>9.6799999999999994E-3</v>
      </c>
      <c r="Z527">
        <v>9.4800000000000006E-3</v>
      </c>
      <c r="AA527">
        <v>0.95177</v>
      </c>
      <c r="AB527">
        <v>0</v>
      </c>
      <c r="AC527">
        <v>0</v>
      </c>
      <c r="AD527">
        <v>0</v>
      </c>
      <c r="AE527">
        <v>0</v>
      </c>
      <c r="AF527" s="1">
        <v>0</v>
      </c>
      <c r="AG527" s="1">
        <v>0</v>
      </c>
      <c r="AH527" s="1">
        <v>0</v>
      </c>
      <c r="AI527">
        <v>0</v>
      </c>
      <c r="AJ527" s="1">
        <v>208472.4768</v>
      </c>
      <c r="AK527" s="1">
        <v>113155.30873</v>
      </c>
      <c r="AL527" s="1">
        <v>107076.19867</v>
      </c>
      <c r="AM527">
        <v>104881.48291999999</v>
      </c>
      <c r="AN527" s="1">
        <v>10529510.506209999</v>
      </c>
      <c r="AO527" s="1">
        <v>101210.17427</v>
      </c>
      <c r="AP527" s="1">
        <v>2327.5833299999999</v>
      </c>
      <c r="AQ527">
        <v>2497.8414200000002</v>
      </c>
      <c r="AR527" s="1">
        <v>3537.81059</v>
      </c>
      <c r="AS527" s="1">
        <v>8835.0228800000004</v>
      </c>
      <c r="AT527">
        <v>8199.4215899999999</v>
      </c>
      <c r="AU527" s="1">
        <v>0</v>
      </c>
      <c r="AV527">
        <v>1.8839999999999999E-2</v>
      </c>
      <c r="AW527" s="1">
        <v>1.01023</v>
      </c>
      <c r="AX527" s="1">
        <v>9.6799999999999994E-3</v>
      </c>
      <c r="AY527" s="1">
        <v>9.4800000000000006E-3</v>
      </c>
      <c r="AZ527">
        <v>0.95177</v>
      </c>
      <c r="BA527">
        <v>0</v>
      </c>
      <c r="BB527">
        <v>979555.18065999995</v>
      </c>
      <c r="BC527">
        <v>31138.890380000001</v>
      </c>
      <c r="BD527" s="1">
        <v>51065.450980000001</v>
      </c>
      <c r="BE527">
        <v>74680.799159999995</v>
      </c>
      <c r="BF527">
        <v>57887.496679999997</v>
      </c>
      <c r="BG527">
        <v>765091.84999000002</v>
      </c>
    </row>
    <row r="528" spans="1:59" x14ac:dyDescent="0.65">
      <c r="A528">
        <v>4135189.08109</v>
      </c>
      <c r="B528" s="1">
        <v>1822134.4333899999</v>
      </c>
      <c r="C528">
        <v>1765172.80238</v>
      </c>
      <c r="D528">
        <v>2582974.8899300001</v>
      </c>
      <c r="E528">
        <v>5186704.2925800001</v>
      </c>
      <c r="F528">
        <v>4818411.3011100003</v>
      </c>
      <c r="G528">
        <v>0</v>
      </c>
      <c r="H528">
        <v>0</v>
      </c>
      <c r="I528" s="1">
        <v>0</v>
      </c>
      <c r="J528">
        <v>3905985.6919399998</v>
      </c>
      <c r="K528">
        <v>68986.368159999998</v>
      </c>
      <c r="L528">
        <v>4619.4161899999999</v>
      </c>
      <c r="M528">
        <v>322.07490999999999</v>
      </c>
      <c r="N528">
        <v>343.64150000000001</v>
      </c>
      <c r="O528">
        <v>232.29902000000001</v>
      </c>
      <c r="P528">
        <v>195162.93129000001</v>
      </c>
      <c r="Q528">
        <v>112233.44202</v>
      </c>
      <c r="R528">
        <v>1377355.6645</v>
      </c>
      <c r="S528" s="1">
        <v>49516.029450000002</v>
      </c>
      <c r="T528">
        <v>26453.437109999999</v>
      </c>
      <c r="U528">
        <v>198698.16344999999</v>
      </c>
      <c r="V528" s="1">
        <v>1</v>
      </c>
      <c r="W528">
        <v>1.8839999999999999E-2</v>
      </c>
      <c r="X528" s="1">
        <v>1.023E-2</v>
      </c>
      <c r="Y528">
        <v>9.6799999999999994E-3</v>
      </c>
      <c r="Z528">
        <v>9.4800000000000006E-3</v>
      </c>
      <c r="AA528">
        <v>0.95177</v>
      </c>
      <c r="AB528">
        <v>0</v>
      </c>
      <c r="AC528">
        <v>0</v>
      </c>
      <c r="AD528">
        <v>0</v>
      </c>
      <c r="AE528">
        <v>0</v>
      </c>
      <c r="AF528" s="1">
        <v>0</v>
      </c>
      <c r="AG528" s="1">
        <v>0</v>
      </c>
      <c r="AH528" s="1">
        <v>0</v>
      </c>
      <c r="AI528">
        <v>0</v>
      </c>
      <c r="AJ528" s="1">
        <v>208472.4768</v>
      </c>
      <c r="AK528" s="1">
        <v>113155.30873</v>
      </c>
      <c r="AL528" s="1">
        <v>107076.19867</v>
      </c>
      <c r="AM528">
        <v>104881.48291999999</v>
      </c>
      <c r="AN528" s="1">
        <v>10529510.506209999</v>
      </c>
      <c r="AO528" s="1">
        <v>101345.65003</v>
      </c>
      <c r="AP528" s="1">
        <v>2330.7968799999999</v>
      </c>
      <c r="AQ528">
        <v>2464.5747099999999</v>
      </c>
      <c r="AR528" s="1">
        <v>4015.1756799999998</v>
      </c>
      <c r="AS528" s="1">
        <v>8119.9649300000001</v>
      </c>
      <c r="AT528">
        <v>8467.1676100000004</v>
      </c>
      <c r="AU528" s="1">
        <v>0</v>
      </c>
      <c r="AV528">
        <v>1.8839999999999999E-2</v>
      </c>
      <c r="AW528" s="1">
        <v>1.01023</v>
      </c>
      <c r="AX528" s="1">
        <v>9.6799999999999994E-3</v>
      </c>
      <c r="AY528" s="1">
        <v>9.4800000000000006E-3</v>
      </c>
      <c r="AZ528">
        <v>0.95177</v>
      </c>
      <c r="BA528">
        <v>0</v>
      </c>
      <c r="BB528">
        <v>979555.18065999995</v>
      </c>
      <c r="BC528">
        <v>31059.82661</v>
      </c>
      <c r="BD528" s="1">
        <v>50026.452129999998</v>
      </c>
      <c r="BE528">
        <v>43396.194790000001</v>
      </c>
      <c r="BF528">
        <v>109637.53659</v>
      </c>
      <c r="BG528">
        <v>745744.47705999995</v>
      </c>
    </row>
    <row r="529" spans="1:59" x14ac:dyDescent="0.65">
      <c r="A529">
        <v>4146118.5529399998</v>
      </c>
      <c r="B529" s="1">
        <v>1817109.58277</v>
      </c>
      <c r="C529">
        <v>1759129.36302</v>
      </c>
      <c r="D529">
        <v>2603017.3347100001</v>
      </c>
      <c r="E529">
        <v>5168395.1371200001</v>
      </c>
      <c r="F529">
        <v>4816816.82993</v>
      </c>
      <c r="G529">
        <v>0</v>
      </c>
      <c r="H529">
        <v>0</v>
      </c>
      <c r="I529" s="1">
        <v>0</v>
      </c>
      <c r="J529">
        <v>3905985.6919399998</v>
      </c>
      <c r="K529">
        <v>68860.409889999995</v>
      </c>
      <c r="L529">
        <v>4744.68379</v>
      </c>
      <c r="M529">
        <v>304.99763000000002</v>
      </c>
      <c r="N529">
        <v>352.35099000000002</v>
      </c>
      <c r="O529">
        <v>241.35748000000001</v>
      </c>
      <c r="P529">
        <v>195162.93129000001</v>
      </c>
      <c r="Q529">
        <v>117329.11641</v>
      </c>
      <c r="R529">
        <v>1381370.08235</v>
      </c>
      <c r="S529" s="1">
        <v>47946.788500000002</v>
      </c>
      <c r="T529">
        <v>20429.132280000002</v>
      </c>
      <c r="U529">
        <v>197181.61699000001</v>
      </c>
      <c r="V529" s="1">
        <v>1</v>
      </c>
      <c r="W529">
        <v>1.8839999999999999E-2</v>
      </c>
      <c r="X529" s="1">
        <v>1.023E-2</v>
      </c>
      <c r="Y529">
        <v>9.6799999999999994E-3</v>
      </c>
      <c r="Z529">
        <v>9.4800000000000006E-3</v>
      </c>
      <c r="AA529">
        <v>0.95177</v>
      </c>
      <c r="AB529">
        <v>0</v>
      </c>
      <c r="AC529">
        <v>0</v>
      </c>
      <c r="AD529">
        <v>0</v>
      </c>
      <c r="AE529">
        <v>0</v>
      </c>
      <c r="AF529" s="1">
        <v>0</v>
      </c>
      <c r="AG529" s="1">
        <v>0</v>
      </c>
      <c r="AH529" s="1">
        <v>0</v>
      </c>
      <c r="AI529">
        <v>0</v>
      </c>
      <c r="AJ529" s="1">
        <v>208472.4768</v>
      </c>
      <c r="AK529" s="1">
        <v>113155.30873</v>
      </c>
      <c r="AL529" s="1">
        <v>107076.19867</v>
      </c>
      <c r="AM529">
        <v>104881.48291999999</v>
      </c>
      <c r="AN529" s="1">
        <v>10529510.506209999</v>
      </c>
      <c r="AO529" s="1">
        <v>101463.31705</v>
      </c>
      <c r="AP529" s="1">
        <v>2333.59438</v>
      </c>
      <c r="AQ529">
        <v>2456.4382799999998</v>
      </c>
      <c r="AR529" s="1">
        <v>4033.4407299999998</v>
      </c>
      <c r="AS529" s="1">
        <v>8091.99503</v>
      </c>
      <c r="AT529">
        <v>8482.2113800000006</v>
      </c>
      <c r="AU529" s="1">
        <v>0</v>
      </c>
      <c r="AV529">
        <v>1.8839999999999999E-2</v>
      </c>
      <c r="AW529" s="1">
        <v>1.01023</v>
      </c>
      <c r="AX529" s="1">
        <v>9.6799999999999994E-3</v>
      </c>
      <c r="AY529" s="1">
        <v>9.4800000000000006E-3</v>
      </c>
      <c r="AZ529">
        <v>0.95177</v>
      </c>
      <c r="BA529">
        <v>0</v>
      </c>
      <c r="BB529">
        <v>979555.18065999995</v>
      </c>
      <c r="BC529">
        <v>31198.407299999999</v>
      </c>
      <c r="BD529" s="1">
        <v>49440.467380000002</v>
      </c>
      <c r="BE529">
        <v>37467.864820000003</v>
      </c>
      <c r="BF529">
        <v>118433.55859</v>
      </c>
      <c r="BG529">
        <v>743324.18906999996</v>
      </c>
    </row>
    <row r="530" spans="1:59" x14ac:dyDescent="0.65">
      <c r="A530">
        <v>4161421.8117300002</v>
      </c>
      <c r="B530" s="1">
        <v>1797899.5053300001</v>
      </c>
      <c r="C530">
        <v>1789293.7399899999</v>
      </c>
      <c r="D530">
        <v>2417828.6322900001</v>
      </c>
      <c r="E530">
        <v>5302947.86467</v>
      </c>
      <c r="F530">
        <v>4841195.2464699997</v>
      </c>
      <c r="G530">
        <v>0</v>
      </c>
      <c r="H530">
        <v>0</v>
      </c>
      <c r="I530" s="1">
        <v>0</v>
      </c>
      <c r="J530">
        <v>3905985.6919399998</v>
      </c>
      <c r="K530">
        <v>69755.418590000001</v>
      </c>
      <c r="L530">
        <v>4239.3637399999998</v>
      </c>
      <c r="M530">
        <v>102.29326</v>
      </c>
      <c r="N530">
        <v>165.44481999999999</v>
      </c>
      <c r="O530">
        <v>241.27937</v>
      </c>
      <c r="P530">
        <v>195162.93129000001</v>
      </c>
      <c r="Q530">
        <v>105890.66339</v>
      </c>
      <c r="R530">
        <v>1339861.79421</v>
      </c>
      <c r="S530" s="1">
        <v>76693.199299999993</v>
      </c>
      <c r="T530">
        <v>40681.091099999998</v>
      </c>
      <c r="U530">
        <v>201129.98853999999</v>
      </c>
      <c r="V530" s="1">
        <v>1</v>
      </c>
      <c r="W530">
        <v>1.8839999999999999E-2</v>
      </c>
      <c r="X530" s="1">
        <v>1.023E-2</v>
      </c>
      <c r="Y530">
        <v>9.6799999999999994E-3</v>
      </c>
      <c r="Z530">
        <v>9.4800000000000006E-3</v>
      </c>
      <c r="AA530">
        <v>0.95177</v>
      </c>
      <c r="AB530">
        <v>0</v>
      </c>
      <c r="AC530">
        <v>0</v>
      </c>
      <c r="AD530">
        <v>0</v>
      </c>
      <c r="AE530">
        <v>0</v>
      </c>
      <c r="AF530" s="1">
        <v>0</v>
      </c>
      <c r="AG530" s="1">
        <v>0</v>
      </c>
      <c r="AH530" s="1">
        <v>0</v>
      </c>
      <c r="AI530">
        <v>0</v>
      </c>
      <c r="AJ530" s="1">
        <v>208472.4768</v>
      </c>
      <c r="AK530" s="1">
        <v>113155.30873</v>
      </c>
      <c r="AL530" s="1">
        <v>107076.19867</v>
      </c>
      <c r="AM530">
        <v>104881.48291999999</v>
      </c>
      <c r="AN530" s="1">
        <v>10529510.506209999</v>
      </c>
      <c r="AO530" s="1">
        <v>101556.42087</v>
      </c>
      <c r="AP530" s="1">
        <v>2314.9076399999999</v>
      </c>
      <c r="AQ530">
        <v>2513.9889899999998</v>
      </c>
      <c r="AR530" s="1">
        <v>3739.96153</v>
      </c>
      <c r="AS530" s="1">
        <v>8285.9246600000006</v>
      </c>
      <c r="AT530">
        <v>8542.8969899999993</v>
      </c>
      <c r="AU530" s="1">
        <v>0</v>
      </c>
      <c r="AV530">
        <v>1.8839999999999999E-2</v>
      </c>
      <c r="AW530" s="1">
        <v>1.01023</v>
      </c>
      <c r="AX530" s="1">
        <v>9.6799999999999994E-3</v>
      </c>
      <c r="AY530" s="1">
        <v>9.4800000000000006E-3</v>
      </c>
      <c r="AZ530">
        <v>0.95177</v>
      </c>
      <c r="BA530">
        <v>0</v>
      </c>
      <c r="BB530">
        <v>979555.18065999995</v>
      </c>
      <c r="BC530">
        <v>12936.08223</v>
      </c>
      <c r="BD530" s="1">
        <v>47790.853779999998</v>
      </c>
      <c r="BE530">
        <v>54612.453840000002</v>
      </c>
      <c r="BF530">
        <v>121361.18514</v>
      </c>
      <c r="BG530">
        <v>743163.91217000003</v>
      </c>
    </row>
    <row r="531" spans="1:59" x14ac:dyDescent="0.65">
      <c r="A531">
        <v>4161421.8117300002</v>
      </c>
      <c r="B531" s="1">
        <v>1772297.3574699999</v>
      </c>
      <c r="C531">
        <v>1812890.7829799999</v>
      </c>
      <c r="D531">
        <v>2283541.33831</v>
      </c>
      <c r="E531">
        <v>5066130.6106200004</v>
      </c>
      <c r="F531">
        <v>5214304.8993800003</v>
      </c>
      <c r="G531">
        <v>0</v>
      </c>
      <c r="H531">
        <v>0</v>
      </c>
      <c r="I531" s="1">
        <v>0</v>
      </c>
      <c r="J531">
        <v>3905985.6919399998</v>
      </c>
      <c r="K531">
        <v>69713.751850000001</v>
      </c>
      <c r="L531">
        <v>4467.9638100000002</v>
      </c>
      <c r="M531">
        <v>126.77965</v>
      </c>
      <c r="N531">
        <v>37.570399999999999</v>
      </c>
      <c r="O531">
        <v>157.73405</v>
      </c>
      <c r="P531">
        <v>195162.93129000001</v>
      </c>
      <c r="Q531">
        <v>104936.92397</v>
      </c>
      <c r="R531">
        <v>1340457.2762200001</v>
      </c>
      <c r="S531" s="1">
        <v>78384.654139999999</v>
      </c>
      <c r="T531">
        <v>35946.087959999997</v>
      </c>
      <c r="U531">
        <v>204531.79423999999</v>
      </c>
      <c r="V531" s="1">
        <v>1</v>
      </c>
      <c r="W531">
        <v>6.7600000000000004E-3</v>
      </c>
      <c r="X531" s="1">
        <v>9.8799999999999999E-3</v>
      </c>
      <c r="Y531" s="1">
        <v>1.3999999999999999E-4</v>
      </c>
      <c r="Z531">
        <v>4.9699999999999996E-3</v>
      </c>
      <c r="AA531">
        <v>0.97824999999999995</v>
      </c>
      <c r="AB531">
        <v>0</v>
      </c>
      <c r="AC531">
        <v>0</v>
      </c>
      <c r="AD531">
        <v>0</v>
      </c>
      <c r="AE531">
        <v>0</v>
      </c>
      <c r="AF531" s="1">
        <v>0</v>
      </c>
      <c r="AG531" s="1">
        <v>0</v>
      </c>
      <c r="AH531" s="1">
        <v>0</v>
      </c>
      <c r="AI531">
        <v>0</v>
      </c>
      <c r="AJ531" s="1">
        <v>74795.002439999997</v>
      </c>
      <c r="AK531" s="1">
        <v>109321.34696</v>
      </c>
      <c r="AL531" s="1">
        <v>1524.2082</v>
      </c>
      <c r="AM531">
        <v>55011.98257</v>
      </c>
      <c r="AN531" s="1">
        <v>10822443.43316</v>
      </c>
      <c r="AO531" s="1">
        <v>101593.11394</v>
      </c>
      <c r="AP531" s="1">
        <v>2277.5774999999999</v>
      </c>
      <c r="AQ531">
        <v>2553.1522</v>
      </c>
      <c r="AR531" s="1">
        <v>3525.8359399999999</v>
      </c>
      <c r="AS531" s="1">
        <v>7912.0290400000004</v>
      </c>
      <c r="AT531">
        <v>9129.0851299999995</v>
      </c>
      <c r="AU531" s="1">
        <v>0</v>
      </c>
      <c r="AV531">
        <v>6.7600000000000004E-3</v>
      </c>
      <c r="AW531" s="1">
        <v>1.0098800000000001</v>
      </c>
      <c r="AX531" s="1">
        <v>1.3999999999999999E-4</v>
      </c>
      <c r="AY531" s="1">
        <v>4.9699999999999996E-3</v>
      </c>
      <c r="AZ531">
        <v>0.97824999999999995</v>
      </c>
      <c r="BA531">
        <v>0</v>
      </c>
      <c r="BB531">
        <v>979555.18065999995</v>
      </c>
      <c r="BC531">
        <v>8504.35311</v>
      </c>
      <c r="BD531" s="1">
        <v>46005.78426</v>
      </c>
      <c r="BE531">
        <v>70538.433929999999</v>
      </c>
      <c r="BF531">
        <v>79575.840660000002</v>
      </c>
      <c r="BG531">
        <v>775240.07521000004</v>
      </c>
    </row>
    <row r="532" spans="1:59" x14ac:dyDescent="0.65">
      <c r="A532">
        <v>4161421.8117300002</v>
      </c>
      <c r="B532" s="1">
        <v>1772902.6037399999</v>
      </c>
      <c r="C532">
        <v>1790842.044</v>
      </c>
      <c r="D532">
        <v>2386877.76455</v>
      </c>
      <c r="E532">
        <v>4963707.9705999997</v>
      </c>
      <c r="F532">
        <v>5234834.6058700001</v>
      </c>
      <c r="G532">
        <v>0</v>
      </c>
      <c r="H532">
        <v>0</v>
      </c>
      <c r="I532" s="1">
        <v>0</v>
      </c>
      <c r="J532">
        <v>3905985.6919399998</v>
      </c>
      <c r="K532">
        <v>69634.044209999993</v>
      </c>
      <c r="L532">
        <v>4550.2399500000001</v>
      </c>
      <c r="M532">
        <v>127.92157</v>
      </c>
      <c r="N532">
        <v>17.238320000000002</v>
      </c>
      <c r="O532">
        <v>174.35571999999999</v>
      </c>
      <c r="P532">
        <v>195162.93129000001</v>
      </c>
      <c r="Q532">
        <v>111043.80643</v>
      </c>
      <c r="R532">
        <v>1373573.8177199999</v>
      </c>
      <c r="S532" s="1">
        <v>46231.513279999999</v>
      </c>
      <c r="T532">
        <v>28189.1747</v>
      </c>
      <c r="U532">
        <v>205218.42439999999</v>
      </c>
      <c r="V532" s="1">
        <v>1</v>
      </c>
      <c r="W532">
        <v>1.0529999999999999E-2</v>
      </c>
      <c r="X532" s="1">
        <v>1.5389999999999999E-2</v>
      </c>
      <c r="Y532" s="1">
        <v>2.1000000000000001E-4</v>
      </c>
      <c r="Z532">
        <v>7.7400000000000004E-3</v>
      </c>
      <c r="AA532">
        <v>0.96613000000000004</v>
      </c>
      <c r="AB532">
        <v>0</v>
      </c>
      <c r="AC532">
        <v>0</v>
      </c>
      <c r="AD532">
        <v>0</v>
      </c>
      <c r="AE532">
        <v>0</v>
      </c>
      <c r="AF532" s="1">
        <v>0</v>
      </c>
      <c r="AG532" s="1">
        <v>0</v>
      </c>
      <c r="AH532" s="1">
        <v>0</v>
      </c>
      <c r="AI532">
        <v>0</v>
      </c>
      <c r="AJ532" s="1">
        <v>116456.93225</v>
      </c>
      <c r="AK532" s="1">
        <v>170214.96466</v>
      </c>
      <c r="AL532" s="1">
        <v>2373.21486</v>
      </c>
      <c r="AM532">
        <v>85654.475820000007</v>
      </c>
      <c r="AN532" s="1">
        <v>10688396.385740001</v>
      </c>
      <c r="AO532" s="1">
        <v>101669.26823</v>
      </c>
      <c r="AP532" s="1">
        <v>2290.4758999999999</v>
      </c>
      <c r="AQ532">
        <v>2508.12086</v>
      </c>
      <c r="AR532" s="1">
        <v>3686.4816799999999</v>
      </c>
      <c r="AS532" s="1">
        <v>7752.41867</v>
      </c>
      <c r="AT532">
        <v>9160.1826999999994</v>
      </c>
      <c r="AU532" s="1">
        <v>0</v>
      </c>
      <c r="AV532">
        <v>1.0529999999999999E-2</v>
      </c>
      <c r="AW532" s="1">
        <v>1.01539</v>
      </c>
      <c r="AX532" s="1">
        <v>2.1000000000000001E-4</v>
      </c>
      <c r="AY532" s="1">
        <v>7.7400000000000004E-3</v>
      </c>
      <c r="AZ532">
        <v>0.96613000000000004</v>
      </c>
      <c r="BA532">
        <v>0</v>
      </c>
      <c r="BB532">
        <v>979555.18065999995</v>
      </c>
      <c r="BC532">
        <v>10438.739460000001</v>
      </c>
      <c r="BD532" s="1">
        <v>49473.380190000003</v>
      </c>
      <c r="BE532">
        <v>73536.613459999993</v>
      </c>
      <c r="BF532">
        <v>102212.64554</v>
      </c>
      <c r="BG532">
        <v>744203.10852000001</v>
      </c>
    </row>
    <row r="533" spans="1:59" x14ac:dyDescent="0.65">
      <c r="A533">
        <v>4161421.8117300002</v>
      </c>
      <c r="B533" s="1">
        <v>1771302.4303299999</v>
      </c>
      <c r="C533">
        <v>1775462.46419</v>
      </c>
      <c r="D533">
        <v>2393919.74279</v>
      </c>
      <c r="E533">
        <v>4963117.68671</v>
      </c>
      <c r="F533">
        <v>5245362.6647300003</v>
      </c>
      <c r="G533">
        <v>0</v>
      </c>
      <c r="H533">
        <v>0</v>
      </c>
      <c r="I533" s="1">
        <v>0</v>
      </c>
      <c r="J533">
        <v>3905985.6919399998</v>
      </c>
      <c r="K533">
        <v>68282.223370000007</v>
      </c>
      <c r="L533">
        <v>5637.7517799999996</v>
      </c>
      <c r="M533">
        <v>407.61568999999997</v>
      </c>
      <c r="N533">
        <v>3.5925400000000001</v>
      </c>
      <c r="O533">
        <v>172.6164</v>
      </c>
      <c r="P533">
        <v>195162.93129000001</v>
      </c>
      <c r="Q533">
        <v>137454.16039</v>
      </c>
      <c r="R533">
        <v>1352883.27079</v>
      </c>
      <c r="S533" s="1">
        <v>58328.49684</v>
      </c>
      <c r="T533">
        <v>16275.52687</v>
      </c>
      <c r="U533">
        <v>199315.28164</v>
      </c>
      <c r="V533" s="1">
        <v>1</v>
      </c>
      <c r="W533">
        <v>1.0529999999999999E-2</v>
      </c>
      <c r="X533" s="1">
        <v>1.5389999999999999E-2</v>
      </c>
      <c r="Y533" s="1">
        <v>2.1000000000000001E-4</v>
      </c>
      <c r="Z533">
        <v>7.7400000000000004E-3</v>
      </c>
      <c r="AA533">
        <v>0.96613000000000004</v>
      </c>
      <c r="AB533">
        <v>0</v>
      </c>
      <c r="AC533">
        <v>0</v>
      </c>
      <c r="AD533">
        <v>0</v>
      </c>
      <c r="AE533">
        <v>0</v>
      </c>
      <c r="AF533" s="1">
        <v>0</v>
      </c>
      <c r="AG533" s="1">
        <v>0</v>
      </c>
      <c r="AH533" s="1">
        <v>0</v>
      </c>
      <c r="AI533">
        <v>0</v>
      </c>
      <c r="AJ533" s="1">
        <v>116456.93225</v>
      </c>
      <c r="AK533" s="1">
        <v>170214.96466</v>
      </c>
      <c r="AL533" s="1">
        <v>2373.21486</v>
      </c>
      <c r="AM533">
        <v>85654.475820000007</v>
      </c>
      <c r="AN533" s="1">
        <v>10688396.385740001</v>
      </c>
      <c r="AO533" s="1">
        <v>101669.26823</v>
      </c>
      <c r="AP533" s="1">
        <v>2296.9928300000001</v>
      </c>
      <c r="AQ533">
        <v>2485.58457</v>
      </c>
      <c r="AR533" s="1">
        <v>3691.8652400000001</v>
      </c>
      <c r="AS533" s="1">
        <v>7747.02016</v>
      </c>
      <c r="AT533">
        <v>9176.2170000000006</v>
      </c>
      <c r="AU533" s="1">
        <v>0</v>
      </c>
      <c r="AV533">
        <v>1.0529999999999999E-2</v>
      </c>
      <c r="AW533" s="1">
        <v>1.01539</v>
      </c>
      <c r="AX533" s="1">
        <v>2.1000000000000001E-4</v>
      </c>
      <c r="AY533" s="1">
        <v>7.7400000000000004E-3</v>
      </c>
      <c r="AZ533">
        <v>0.96613000000000004</v>
      </c>
      <c r="BA533">
        <v>0</v>
      </c>
      <c r="BB533">
        <v>979555.18065999995</v>
      </c>
      <c r="BC533">
        <v>11385.689539999999</v>
      </c>
      <c r="BD533" s="1">
        <v>49485.159059999998</v>
      </c>
      <c r="BE533">
        <v>77970.723769999997</v>
      </c>
      <c r="BF533">
        <v>95282.022490000003</v>
      </c>
      <c r="BG533">
        <v>745740.89231999998</v>
      </c>
    </row>
    <row r="534" spans="1:59" x14ac:dyDescent="0.65">
      <c r="A534">
        <v>4183281.24376</v>
      </c>
      <c r="B534" s="1">
        <v>1773894.8462799999</v>
      </c>
      <c r="C534">
        <v>1768884.69652</v>
      </c>
      <c r="D534">
        <v>2366242.70175</v>
      </c>
      <c r="E534">
        <v>4985046.1660700003</v>
      </c>
      <c r="F534">
        <v>5233237.1460999995</v>
      </c>
      <c r="G534">
        <v>0</v>
      </c>
      <c r="H534">
        <v>0</v>
      </c>
      <c r="I534" s="1">
        <v>0</v>
      </c>
      <c r="J534">
        <v>3905985.6919399998</v>
      </c>
      <c r="K534">
        <v>68863.380579999997</v>
      </c>
      <c r="L534">
        <v>5151.3245299999999</v>
      </c>
      <c r="M534">
        <v>249.81689</v>
      </c>
      <c r="N534">
        <v>45.224559999999997</v>
      </c>
      <c r="O534">
        <v>194.05322000000001</v>
      </c>
      <c r="P534">
        <v>195162.93129000001</v>
      </c>
      <c r="Q534">
        <v>122073.04833999999</v>
      </c>
      <c r="R534">
        <v>1362626.0499400001</v>
      </c>
      <c r="S534" s="1">
        <v>59027.41302</v>
      </c>
      <c r="T534">
        <v>17152.730240000001</v>
      </c>
      <c r="U534">
        <v>203377.49501000001</v>
      </c>
      <c r="V534" s="1">
        <v>1</v>
      </c>
      <c r="W534">
        <v>1.0529999999999999E-2</v>
      </c>
      <c r="X534" s="1">
        <v>1.5389999999999999E-2</v>
      </c>
      <c r="Y534" s="1">
        <v>2.1000000000000001E-4</v>
      </c>
      <c r="Z534">
        <v>7.7400000000000004E-3</v>
      </c>
      <c r="AA534">
        <v>0.96613000000000004</v>
      </c>
      <c r="AB534">
        <v>0</v>
      </c>
      <c r="AC534">
        <v>0</v>
      </c>
      <c r="AD534">
        <v>0</v>
      </c>
      <c r="AE534">
        <v>0</v>
      </c>
      <c r="AF534" s="1">
        <v>0</v>
      </c>
      <c r="AG534" s="1">
        <v>0</v>
      </c>
      <c r="AH534" s="1">
        <v>0</v>
      </c>
      <c r="AI534">
        <v>0</v>
      </c>
      <c r="AJ534" s="1">
        <v>116456.93225</v>
      </c>
      <c r="AK534" s="1">
        <v>170214.96466</v>
      </c>
      <c r="AL534" s="1">
        <v>2373.21486</v>
      </c>
      <c r="AM534">
        <v>85654.475820000007</v>
      </c>
      <c r="AN534" s="1">
        <v>10688396.385740001</v>
      </c>
      <c r="AO534" s="1">
        <v>101737.58581999999</v>
      </c>
      <c r="AP534" s="1">
        <v>2301.2378600000002</v>
      </c>
      <c r="AQ534">
        <v>2481.0324000000001</v>
      </c>
      <c r="AR534" s="1">
        <v>3644.4548399999999</v>
      </c>
      <c r="AS534" s="1">
        <v>7780.53712</v>
      </c>
      <c r="AT534">
        <v>9190.4175799999994</v>
      </c>
      <c r="AU534" s="1">
        <v>0</v>
      </c>
      <c r="AV534">
        <v>1.0529999999999999E-2</v>
      </c>
      <c r="AW534" s="1">
        <v>1.01539</v>
      </c>
      <c r="AX534" s="1">
        <v>2.1000000000000001E-4</v>
      </c>
      <c r="AY534" s="1">
        <v>7.7400000000000004E-3</v>
      </c>
      <c r="AZ534">
        <v>0.96613000000000004</v>
      </c>
      <c r="BA534">
        <v>0</v>
      </c>
      <c r="BB534">
        <v>979555.18065999995</v>
      </c>
      <c r="BC534">
        <v>11791.24343</v>
      </c>
      <c r="BD534" s="1">
        <v>50543.704400000002</v>
      </c>
      <c r="BE534">
        <v>69097.363129999998</v>
      </c>
      <c r="BF534">
        <v>87040.945489999998</v>
      </c>
      <c r="BG534">
        <v>761391.23071999999</v>
      </c>
    </row>
    <row r="535" spans="1:59" x14ac:dyDescent="0.65">
      <c r="A535">
        <v>4213885.7182499999</v>
      </c>
      <c r="B535" s="1">
        <v>1771465.4455800001</v>
      </c>
      <c r="C535">
        <v>1772452.2071700001</v>
      </c>
      <c r="D535">
        <v>2422889.9481700002</v>
      </c>
      <c r="E535">
        <v>5021406.4272800004</v>
      </c>
      <c r="F535">
        <v>5108487.0540300002</v>
      </c>
      <c r="G535">
        <v>0</v>
      </c>
      <c r="H535">
        <v>0</v>
      </c>
      <c r="I535" s="1">
        <v>0</v>
      </c>
      <c r="J535">
        <v>3905985.6919399998</v>
      </c>
      <c r="K535">
        <v>69474.203720000005</v>
      </c>
      <c r="L535">
        <v>4613.3612599999997</v>
      </c>
      <c r="M535">
        <v>156.88731999999999</v>
      </c>
      <c r="N535">
        <v>57.018610000000002</v>
      </c>
      <c r="O535">
        <v>202.32886999999999</v>
      </c>
      <c r="P535">
        <v>195162.93129000001</v>
      </c>
      <c r="Q535">
        <v>112049.30869000001</v>
      </c>
      <c r="R535">
        <v>1332423.6455699999</v>
      </c>
      <c r="S535" s="1">
        <v>89695.652220000004</v>
      </c>
      <c r="T535">
        <v>27902.713820000001</v>
      </c>
      <c r="U535">
        <v>202185.41625000001</v>
      </c>
      <c r="V535" s="1">
        <v>1</v>
      </c>
      <c r="W535">
        <v>1.0529999999999999E-2</v>
      </c>
      <c r="X535" s="1">
        <v>1.5389999999999999E-2</v>
      </c>
      <c r="Y535" s="1">
        <v>2.1000000000000001E-4</v>
      </c>
      <c r="Z535">
        <v>7.7400000000000004E-3</v>
      </c>
      <c r="AA535">
        <v>0.96613000000000004</v>
      </c>
      <c r="AB535">
        <v>0</v>
      </c>
      <c r="AC535">
        <v>0</v>
      </c>
      <c r="AD535">
        <v>0</v>
      </c>
      <c r="AE535">
        <v>0</v>
      </c>
      <c r="AF535" s="1">
        <v>0</v>
      </c>
      <c r="AG535" s="1">
        <v>0</v>
      </c>
      <c r="AH535" s="1">
        <v>0</v>
      </c>
      <c r="AI535">
        <v>0</v>
      </c>
      <c r="AJ535" s="1">
        <v>116456.93225</v>
      </c>
      <c r="AK535" s="1">
        <v>170214.96466</v>
      </c>
      <c r="AL535" s="1">
        <v>2373.21486</v>
      </c>
      <c r="AM535">
        <v>85654.475820000007</v>
      </c>
      <c r="AN535" s="1">
        <v>10688396.385740001</v>
      </c>
      <c r="AO535" s="1">
        <v>102010.99503999999</v>
      </c>
      <c r="AP535" s="1">
        <v>2301.76188</v>
      </c>
      <c r="AQ535">
        <v>2484.6191699999999</v>
      </c>
      <c r="AR535" s="1">
        <v>3732.0790299999999</v>
      </c>
      <c r="AS535" s="1">
        <v>7835.0679200000004</v>
      </c>
      <c r="AT535">
        <v>9044.1518099999994</v>
      </c>
      <c r="AU535" s="1">
        <v>0</v>
      </c>
      <c r="AV535">
        <v>1.0529999999999999E-2</v>
      </c>
      <c r="AW535" s="1">
        <v>1.01539</v>
      </c>
      <c r="AX535" s="1">
        <v>2.1000000000000001E-4</v>
      </c>
      <c r="AY535" s="1">
        <v>7.7400000000000004E-3</v>
      </c>
      <c r="AZ535">
        <v>0.96613000000000004</v>
      </c>
      <c r="BA535">
        <v>0</v>
      </c>
      <c r="BB535">
        <v>979555.18065999995</v>
      </c>
      <c r="BC535">
        <v>8445.7108499999995</v>
      </c>
      <c r="BD535" s="1">
        <v>62754.300999999999</v>
      </c>
      <c r="BE535">
        <v>29462.611680000002</v>
      </c>
      <c r="BF535">
        <v>91041.78357</v>
      </c>
      <c r="BG535">
        <v>788160.08005999995</v>
      </c>
    </row>
    <row r="536" spans="1:59" x14ac:dyDescent="0.65">
      <c r="A536">
        <v>4244491.6577199996</v>
      </c>
      <c r="B536" s="1">
        <v>1766073.10393</v>
      </c>
      <c r="C536">
        <v>1806056.7586600001</v>
      </c>
      <c r="D536">
        <v>2529714.6895099999</v>
      </c>
      <c r="E536">
        <v>4788174.6576100001</v>
      </c>
      <c r="F536">
        <v>5176075.9330500001</v>
      </c>
      <c r="G536">
        <v>0</v>
      </c>
      <c r="H536">
        <v>0</v>
      </c>
      <c r="I536" s="1">
        <v>0</v>
      </c>
      <c r="J536">
        <v>3905985.6919399998</v>
      </c>
      <c r="K536">
        <v>69857.002410000001</v>
      </c>
      <c r="L536">
        <v>4282.8768899999995</v>
      </c>
      <c r="M536">
        <v>44.005499999999998</v>
      </c>
      <c r="N536">
        <v>127.61583</v>
      </c>
      <c r="O536">
        <v>192.29915</v>
      </c>
      <c r="P536">
        <v>195162.93129000001</v>
      </c>
      <c r="Q536">
        <v>103665.52668</v>
      </c>
      <c r="R536">
        <v>1346079.2943299999</v>
      </c>
      <c r="S536" s="1">
        <v>77559.734119999994</v>
      </c>
      <c r="T536">
        <v>34272.910409999997</v>
      </c>
      <c r="U536">
        <v>202679.27101</v>
      </c>
      <c r="V536" s="1">
        <v>1</v>
      </c>
      <c r="W536">
        <v>1.0529999999999999E-2</v>
      </c>
      <c r="X536" s="1">
        <v>1.5389999999999999E-2</v>
      </c>
      <c r="Y536" s="1">
        <v>2.1000000000000001E-4</v>
      </c>
      <c r="Z536">
        <v>7.7400000000000004E-3</v>
      </c>
      <c r="AA536">
        <v>0.96613000000000004</v>
      </c>
      <c r="AB536">
        <v>0</v>
      </c>
      <c r="AC536">
        <v>0</v>
      </c>
      <c r="AD536">
        <v>0</v>
      </c>
      <c r="AE536">
        <v>0</v>
      </c>
      <c r="AF536" s="1">
        <v>0</v>
      </c>
      <c r="AG536" s="1">
        <v>0</v>
      </c>
      <c r="AH536" s="1">
        <v>0</v>
      </c>
      <c r="AI536">
        <v>0</v>
      </c>
      <c r="AJ536" s="1">
        <v>116456.93225</v>
      </c>
      <c r="AK536" s="1">
        <v>170214.96466</v>
      </c>
      <c r="AL536" s="1">
        <v>2373.21486</v>
      </c>
      <c r="AM536">
        <v>85654.475820000007</v>
      </c>
      <c r="AN536" s="1">
        <v>10688396.385740001</v>
      </c>
      <c r="AO536" s="1">
        <v>102197.73995</v>
      </c>
      <c r="AP536" s="1">
        <v>2292.9813399999998</v>
      </c>
      <c r="AQ536">
        <v>2540.82134</v>
      </c>
      <c r="AR536" s="1">
        <v>3920.7451900000001</v>
      </c>
      <c r="AS536" s="1">
        <v>7488.1472400000002</v>
      </c>
      <c r="AT536">
        <v>9154.9847000000009</v>
      </c>
      <c r="AU536" s="1">
        <v>0</v>
      </c>
      <c r="AV536">
        <v>1.0529999999999999E-2</v>
      </c>
      <c r="AW536" s="1">
        <v>1.01539</v>
      </c>
      <c r="AX536" s="1">
        <v>2.1000000000000001E-4</v>
      </c>
      <c r="AY536" s="1">
        <v>7.7400000000000004E-3</v>
      </c>
      <c r="AZ536">
        <v>0.96613000000000004</v>
      </c>
      <c r="BA536">
        <v>0</v>
      </c>
      <c r="BB536">
        <v>1010971.10719</v>
      </c>
      <c r="BC536">
        <v>6664.4504399999996</v>
      </c>
      <c r="BD536" s="1">
        <v>53764.279889999998</v>
      </c>
      <c r="BE536">
        <v>32362.836309999999</v>
      </c>
      <c r="BF536">
        <v>111547.4065</v>
      </c>
      <c r="BG536">
        <v>744109.58748999995</v>
      </c>
    </row>
    <row r="537" spans="1:59" x14ac:dyDescent="0.65">
      <c r="A537">
        <v>4272630.6531499997</v>
      </c>
      <c r="B537" s="1">
        <v>1761624.3039899999</v>
      </c>
      <c r="C537">
        <v>1841472.68331</v>
      </c>
      <c r="D537">
        <v>2520322.0917500001</v>
      </c>
      <c r="E537">
        <v>4733034.6325099999</v>
      </c>
      <c r="F537">
        <v>5181502.4357799999</v>
      </c>
      <c r="G537">
        <v>0</v>
      </c>
      <c r="H537">
        <v>0</v>
      </c>
      <c r="I537" s="1">
        <v>0</v>
      </c>
      <c r="J537">
        <v>3905985.6919399998</v>
      </c>
      <c r="K537">
        <v>69496.152119999999</v>
      </c>
      <c r="L537">
        <v>4643.8063899999997</v>
      </c>
      <c r="M537">
        <v>20.204049999999999</v>
      </c>
      <c r="N537">
        <v>120.68751</v>
      </c>
      <c r="O537">
        <v>222.94971000000001</v>
      </c>
      <c r="P537">
        <v>195162.93129000001</v>
      </c>
      <c r="Q537">
        <v>113027.27902</v>
      </c>
      <c r="R537">
        <v>1386284.2789799999</v>
      </c>
      <c r="S537" s="1">
        <v>42826.335959999997</v>
      </c>
      <c r="T537">
        <v>21564.972669999999</v>
      </c>
      <c r="U537">
        <v>200553.86991000001</v>
      </c>
      <c r="V537" s="1">
        <v>1</v>
      </c>
      <c r="W537">
        <v>1.0529999999999999E-2</v>
      </c>
      <c r="X537" s="1">
        <v>1.5389999999999999E-2</v>
      </c>
      <c r="Y537" s="1">
        <v>2.1000000000000001E-4</v>
      </c>
      <c r="Z537">
        <v>7.7400000000000004E-3</v>
      </c>
      <c r="AA537">
        <v>0.96613000000000004</v>
      </c>
      <c r="AB537">
        <v>0</v>
      </c>
      <c r="AC537">
        <v>0</v>
      </c>
      <c r="AD537">
        <v>0</v>
      </c>
      <c r="AE537">
        <v>0</v>
      </c>
      <c r="AF537" s="1">
        <v>0</v>
      </c>
      <c r="AG537" s="1">
        <v>0</v>
      </c>
      <c r="AH537" s="1">
        <v>0</v>
      </c>
      <c r="AI537">
        <v>0</v>
      </c>
      <c r="AJ537" s="1">
        <v>116456.93225</v>
      </c>
      <c r="AK537" s="1">
        <v>170214.96466</v>
      </c>
      <c r="AL537" s="1">
        <v>2373.21486</v>
      </c>
      <c r="AM537">
        <v>85654.475820000007</v>
      </c>
      <c r="AN537" s="1">
        <v>10688396.385740001</v>
      </c>
      <c r="AO537" s="1">
        <v>102373.39870000001</v>
      </c>
      <c r="AP537" s="1">
        <v>2286.6029899999999</v>
      </c>
      <c r="AQ537">
        <v>2594.14716</v>
      </c>
      <c r="AR537" s="1">
        <v>3909.2114799999999</v>
      </c>
      <c r="AS537" s="1">
        <v>7400.8048600000002</v>
      </c>
      <c r="AT537">
        <v>9206.9133199999997</v>
      </c>
      <c r="AU537" s="1">
        <v>0</v>
      </c>
      <c r="AV537">
        <v>1.0529999999999999E-2</v>
      </c>
      <c r="AW537" s="1">
        <v>1.01539</v>
      </c>
      <c r="AX537" s="1">
        <v>2.1000000000000001E-4</v>
      </c>
      <c r="AY537" s="1">
        <v>7.7400000000000004E-3</v>
      </c>
      <c r="AZ537">
        <v>0.96613000000000004</v>
      </c>
      <c r="BA537">
        <v>0</v>
      </c>
      <c r="BB537">
        <v>1010971.10719</v>
      </c>
      <c r="BC537">
        <v>6889.4643100000003</v>
      </c>
      <c r="BD537" s="1">
        <v>53486.570699999997</v>
      </c>
      <c r="BE537">
        <v>26536.461770000002</v>
      </c>
      <c r="BF537">
        <v>107805.38536</v>
      </c>
      <c r="BG537">
        <v>753730.67850000004</v>
      </c>
    </row>
    <row r="538" spans="1:59" x14ac:dyDescent="0.65">
      <c r="A538">
        <v>4272630.6531499997</v>
      </c>
      <c r="B538" s="1">
        <v>1763510.8007199999</v>
      </c>
      <c r="C538">
        <v>1891052.50923</v>
      </c>
      <c r="D538">
        <v>2121092.4333000001</v>
      </c>
      <c r="E538">
        <v>5007728.6071699997</v>
      </c>
      <c r="F538">
        <v>5254571.7969199996</v>
      </c>
      <c r="G538">
        <v>0</v>
      </c>
      <c r="H538">
        <v>0</v>
      </c>
      <c r="I538" s="1">
        <v>0</v>
      </c>
      <c r="J538">
        <v>3905985.6919399998</v>
      </c>
      <c r="K538">
        <v>69309.520940000002</v>
      </c>
      <c r="L538">
        <v>4710.7274799999996</v>
      </c>
      <c r="M538">
        <v>118.2621</v>
      </c>
      <c r="N538">
        <v>92.525800000000004</v>
      </c>
      <c r="O538">
        <v>272.76346000000001</v>
      </c>
      <c r="P538">
        <v>195162.93129000001</v>
      </c>
      <c r="Q538">
        <v>115598.63490999999</v>
      </c>
      <c r="R538">
        <v>1345481.62708</v>
      </c>
      <c r="S538" s="1">
        <v>75000.831319999998</v>
      </c>
      <c r="T538">
        <v>24275.581880000002</v>
      </c>
      <c r="U538">
        <v>203900.06135</v>
      </c>
      <c r="V538" s="1">
        <v>1</v>
      </c>
      <c r="W538">
        <v>1.0529999999999999E-2</v>
      </c>
      <c r="X538" s="1">
        <v>1.5389999999999999E-2</v>
      </c>
      <c r="Y538" s="1">
        <v>2.1000000000000001E-4</v>
      </c>
      <c r="Z538">
        <v>7.7400000000000004E-3</v>
      </c>
      <c r="AA538">
        <v>0.96613000000000004</v>
      </c>
      <c r="AB538">
        <v>0</v>
      </c>
      <c r="AC538">
        <v>0</v>
      </c>
      <c r="AD538">
        <v>0</v>
      </c>
      <c r="AE538">
        <v>0</v>
      </c>
      <c r="AF538" s="1">
        <v>0</v>
      </c>
      <c r="AG538" s="1">
        <v>0</v>
      </c>
      <c r="AH538" s="1">
        <v>0</v>
      </c>
      <c r="AI538">
        <v>0</v>
      </c>
      <c r="AJ538" s="1">
        <v>116456.93225</v>
      </c>
      <c r="AK538" s="1">
        <v>170214.96466</v>
      </c>
      <c r="AL538" s="1">
        <v>2373.21486</v>
      </c>
      <c r="AM538">
        <v>85654.475820000007</v>
      </c>
      <c r="AN538" s="1">
        <v>10688396.385740001</v>
      </c>
      <c r="AO538" s="1">
        <v>102396.6829</v>
      </c>
      <c r="AP538" s="1">
        <v>2291.74406</v>
      </c>
      <c r="AQ538">
        <v>2670.3829700000001</v>
      </c>
      <c r="AR538" s="1">
        <v>3282.8575599999999</v>
      </c>
      <c r="AS538" s="1">
        <v>7829.4147700000003</v>
      </c>
      <c r="AT538">
        <v>9323.2804400000005</v>
      </c>
      <c r="AU538" s="1">
        <v>0</v>
      </c>
      <c r="AV538">
        <v>1.0529999999999999E-2</v>
      </c>
      <c r="AW538" s="1">
        <v>1.01539</v>
      </c>
      <c r="AX538" s="1">
        <v>2.1000000000000001E-4</v>
      </c>
      <c r="AY538" s="1">
        <v>7.7400000000000004E-3</v>
      </c>
      <c r="AZ538">
        <v>0.96613000000000004</v>
      </c>
      <c r="BA538">
        <v>0</v>
      </c>
      <c r="BB538">
        <v>1010971.10719</v>
      </c>
      <c r="BC538">
        <v>7375.6573799999996</v>
      </c>
      <c r="BD538" s="1">
        <v>53908.443070000001</v>
      </c>
      <c r="BE538">
        <v>29493.466840000001</v>
      </c>
      <c r="BF538">
        <v>90058.70147</v>
      </c>
      <c r="BG538">
        <v>767612.29188000003</v>
      </c>
    </row>
    <row r="539" spans="1:59" x14ac:dyDescent="0.65">
      <c r="A539">
        <v>4329187.7403600002</v>
      </c>
      <c r="B539" s="1">
        <v>1767262.5822099999</v>
      </c>
      <c r="C539">
        <v>1880065.0498599999</v>
      </c>
      <c r="D539">
        <v>2201330.7062900001</v>
      </c>
      <c r="E539">
        <v>4814657.4736400004</v>
      </c>
      <c r="F539">
        <v>5318083.2481199997</v>
      </c>
      <c r="G539">
        <v>0</v>
      </c>
      <c r="H539">
        <v>0</v>
      </c>
      <c r="I539" s="1">
        <v>0</v>
      </c>
      <c r="J539">
        <v>3905985.6919399998</v>
      </c>
      <c r="K539">
        <v>68645.708240000007</v>
      </c>
      <c r="L539">
        <v>4810.1505999999999</v>
      </c>
      <c r="M539">
        <v>463.13279</v>
      </c>
      <c r="N539">
        <v>195.62162000000001</v>
      </c>
      <c r="O539">
        <v>389.18653</v>
      </c>
      <c r="P539">
        <v>195162.93129000001</v>
      </c>
      <c r="Q539">
        <v>119113.17461</v>
      </c>
      <c r="R539">
        <v>1349662.9190400001</v>
      </c>
      <c r="S539" s="1">
        <v>57898.190549999999</v>
      </c>
      <c r="T539">
        <v>29522.972290000002</v>
      </c>
      <c r="U539">
        <v>208059.48005000001</v>
      </c>
      <c r="V539" s="1">
        <v>1</v>
      </c>
      <c r="W539">
        <v>1.0529999999999999E-2</v>
      </c>
      <c r="X539" s="1">
        <v>1.5389999999999999E-2</v>
      </c>
      <c r="Y539" s="1">
        <v>2.1000000000000001E-4</v>
      </c>
      <c r="Z539">
        <v>7.7400000000000004E-3</v>
      </c>
      <c r="AA539">
        <v>0.96613000000000004</v>
      </c>
      <c r="AB539">
        <v>0</v>
      </c>
      <c r="AC539">
        <v>0</v>
      </c>
      <c r="AD539">
        <v>0</v>
      </c>
      <c r="AE539">
        <v>0</v>
      </c>
      <c r="AF539" s="1">
        <v>0</v>
      </c>
      <c r="AG539" s="1">
        <v>0</v>
      </c>
      <c r="AH539" s="1">
        <v>0</v>
      </c>
      <c r="AI539">
        <v>0</v>
      </c>
      <c r="AJ539" s="1">
        <v>116456.93225</v>
      </c>
      <c r="AK539" s="1">
        <v>170214.96466</v>
      </c>
      <c r="AL539" s="1">
        <v>2373.21486</v>
      </c>
      <c r="AM539">
        <v>85654.475820000007</v>
      </c>
      <c r="AN539" s="1">
        <v>10688396.385740001</v>
      </c>
      <c r="AO539" s="1">
        <v>102612.22362</v>
      </c>
      <c r="AP539" s="1">
        <v>2305.3117299999999</v>
      </c>
      <c r="AQ539">
        <v>2652.5439099999999</v>
      </c>
      <c r="AR539" s="1">
        <v>3404.7704899999999</v>
      </c>
      <c r="AS539" s="1">
        <v>7525.2117200000002</v>
      </c>
      <c r="AT539">
        <v>9509.8419599999997</v>
      </c>
      <c r="AU539" s="1">
        <v>0</v>
      </c>
      <c r="AV539">
        <v>1.0529999999999999E-2</v>
      </c>
      <c r="AW539" s="1">
        <v>1.01539</v>
      </c>
      <c r="AX539" s="1">
        <v>2.1000000000000001E-4</v>
      </c>
      <c r="AY539" s="1">
        <v>7.7400000000000004E-3</v>
      </c>
      <c r="AZ539">
        <v>0.96613000000000004</v>
      </c>
      <c r="BA539">
        <v>0</v>
      </c>
      <c r="BB539">
        <v>1027307.38899</v>
      </c>
      <c r="BC539">
        <v>8886.2600600000005</v>
      </c>
      <c r="BD539" s="1">
        <v>57211.164140000001</v>
      </c>
      <c r="BE539">
        <v>51794.633249999999</v>
      </c>
      <c r="BF539">
        <v>119350.02963</v>
      </c>
      <c r="BG539">
        <v>694870.19175</v>
      </c>
    </row>
    <row r="540" spans="1:59" x14ac:dyDescent="0.65">
      <c r="A540">
        <v>4348860.7896999996</v>
      </c>
      <c r="B540" s="1">
        <v>1776914.9500200001</v>
      </c>
      <c r="C540">
        <v>1845970.84454</v>
      </c>
      <c r="D540">
        <v>2173132.02116</v>
      </c>
      <c r="E540">
        <v>4857129.1722799996</v>
      </c>
      <c r="F540">
        <v>5308579.0227899998</v>
      </c>
      <c r="G540">
        <v>0</v>
      </c>
      <c r="H540">
        <v>0</v>
      </c>
      <c r="I540" s="1">
        <v>0</v>
      </c>
      <c r="J540">
        <v>3905985.6919399998</v>
      </c>
      <c r="K540">
        <v>69374.08107</v>
      </c>
      <c r="L540">
        <v>4676.0827900000004</v>
      </c>
      <c r="M540">
        <v>91.763419999999996</v>
      </c>
      <c r="N540">
        <v>107.58405999999999</v>
      </c>
      <c r="O540">
        <v>254.28844000000001</v>
      </c>
      <c r="P540">
        <v>195162.93129000001</v>
      </c>
      <c r="Q540">
        <v>114950.92836999999</v>
      </c>
      <c r="R540">
        <v>1366399.4335700001</v>
      </c>
      <c r="S540" s="1">
        <v>55292.031589999999</v>
      </c>
      <c r="T540">
        <v>23957.542259999998</v>
      </c>
      <c r="U540">
        <v>203656.80074999999</v>
      </c>
      <c r="V540" s="1">
        <v>1</v>
      </c>
      <c r="W540">
        <v>1.0529999999999999E-2</v>
      </c>
      <c r="X540" s="1">
        <v>1.5389999999999999E-2</v>
      </c>
      <c r="Y540" s="1">
        <v>2.1000000000000001E-4</v>
      </c>
      <c r="Z540">
        <v>7.7400000000000004E-3</v>
      </c>
      <c r="AA540">
        <v>0.96613000000000004</v>
      </c>
      <c r="AB540">
        <v>0</v>
      </c>
      <c r="AC540">
        <v>0</v>
      </c>
      <c r="AD540">
        <v>0</v>
      </c>
      <c r="AE540">
        <v>0</v>
      </c>
      <c r="AF540" s="1">
        <v>0</v>
      </c>
      <c r="AG540" s="1">
        <v>0</v>
      </c>
      <c r="AH540" s="1">
        <v>0</v>
      </c>
      <c r="AI540">
        <v>0</v>
      </c>
      <c r="AJ540" s="1">
        <v>116456.93225</v>
      </c>
      <c r="AK540" s="1">
        <v>170214.96466</v>
      </c>
      <c r="AL540" s="1">
        <v>2373.21486</v>
      </c>
      <c r="AM540">
        <v>85654.475820000007</v>
      </c>
      <c r="AN540" s="1">
        <v>10688396.385740001</v>
      </c>
      <c r="AO540" s="1">
        <v>102810.37755</v>
      </c>
      <c r="AP540" s="1">
        <v>2326.2389800000001</v>
      </c>
      <c r="AQ540">
        <v>2594.5732200000002</v>
      </c>
      <c r="AR540" s="1">
        <v>3359.2546200000002</v>
      </c>
      <c r="AS540" s="1">
        <v>7591.9250599999996</v>
      </c>
      <c r="AT540">
        <v>9525.6879300000001</v>
      </c>
      <c r="AU540" s="1">
        <v>0</v>
      </c>
      <c r="AV540">
        <v>1.0529999999999999E-2</v>
      </c>
      <c r="AW540" s="1">
        <v>1.01539</v>
      </c>
      <c r="AX540" s="1">
        <v>2.1000000000000001E-4</v>
      </c>
      <c r="AY540" s="1">
        <v>7.7400000000000004E-3</v>
      </c>
      <c r="AZ540">
        <v>0.96613000000000004</v>
      </c>
      <c r="BA540">
        <v>0</v>
      </c>
      <c r="BB540">
        <v>1027307.38899</v>
      </c>
      <c r="BC540">
        <v>7001.3722600000001</v>
      </c>
      <c r="BD540" s="1">
        <v>55446.048889999998</v>
      </c>
      <c r="BE540">
        <v>55552.3675</v>
      </c>
      <c r="BF540">
        <v>129080.85073999999</v>
      </c>
      <c r="BG540">
        <v>685031.63945000002</v>
      </c>
    </row>
    <row r="541" spans="1:59" x14ac:dyDescent="0.65">
      <c r="A541">
        <v>4396953.6399699999</v>
      </c>
      <c r="B541" s="1">
        <v>1772469.31806</v>
      </c>
      <c r="C541">
        <v>1832434.1870899999</v>
      </c>
      <c r="D541">
        <v>2289734.4545100001</v>
      </c>
      <c r="E541">
        <v>4786186.7428599996</v>
      </c>
      <c r="F541">
        <v>5232808.4579999996</v>
      </c>
      <c r="G541">
        <v>0</v>
      </c>
      <c r="H541">
        <v>0</v>
      </c>
      <c r="I541" s="1">
        <v>0</v>
      </c>
      <c r="J541">
        <v>3905985.6919399998</v>
      </c>
      <c r="K541">
        <v>69600.037150000004</v>
      </c>
      <c r="L541">
        <v>4421.8554199999999</v>
      </c>
      <c r="M541">
        <v>58.177379999999999</v>
      </c>
      <c r="N541">
        <v>111.04812</v>
      </c>
      <c r="O541">
        <v>312.68171000000001</v>
      </c>
      <c r="P541">
        <v>195162.93129000001</v>
      </c>
      <c r="Q541">
        <v>110562.44585</v>
      </c>
      <c r="R541">
        <v>1366597.80492</v>
      </c>
      <c r="S541" s="1">
        <v>61043.192609999998</v>
      </c>
      <c r="T541">
        <v>23635.81005</v>
      </c>
      <c r="U541">
        <v>202417.48310000001</v>
      </c>
      <c r="V541" s="1">
        <v>1</v>
      </c>
      <c r="W541">
        <v>1.0529999999999999E-2</v>
      </c>
      <c r="X541" s="1">
        <v>1.5389999999999999E-2</v>
      </c>
      <c r="Y541" s="1">
        <v>2.1000000000000001E-4</v>
      </c>
      <c r="Z541">
        <v>7.7400000000000004E-3</v>
      </c>
      <c r="AA541">
        <v>0.96613000000000004</v>
      </c>
      <c r="AB541">
        <v>0</v>
      </c>
      <c r="AC541">
        <v>0</v>
      </c>
      <c r="AD541">
        <v>0</v>
      </c>
      <c r="AE541">
        <v>0</v>
      </c>
      <c r="AF541" s="1">
        <v>0</v>
      </c>
      <c r="AG541" s="1">
        <v>0</v>
      </c>
      <c r="AH541" s="1">
        <v>0</v>
      </c>
      <c r="AI541">
        <v>0</v>
      </c>
      <c r="AJ541" s="1">
        <v>116456.93225</v>
      </c>
      <c r="AK541" s="1">
        <v>170214.96466</v>
      </c>
      <c r="AL541" s="1">
        <v>2373.21486</v>
      </c>
      <c r="AM541">
        <v>85654.475820000007</v>
      </c>
      <c r="AN541" s="1">
        <v>10688396.385740001</v>
      </c>
      <c r="AO541" s="1">
        <v>103039.59880000001</v>
      </c>
      <c r="AP541" s="1">
        <v>2323.0549999999998</v>
      </c>
      <c r="AQ541">
        <v>2573.6515399999998</v>
      </c>
      <c r="AR541" s="1">
        <v>3535.8784900000001</v>
      </c>
      <c r="AS541" s="1">
        <v>7478.8805199999997</v>
      </c>
      <c r="AT541">
        <v>9486.2142500000009</v>
      </c>
      <c r="AU541" s="1">
        <v>0</v>
      </c>
      <c r="AV541">
        <v>1.0529999999999999E-2</v>
      </c>
      <c r="AW541" s="1">
        <v>1.01539</v>
      </c>
      <c r="AX541" s="1">
        <v>2.1000000000000001E-4</v>
      </c>
      <c r="AY541" s="1">
        <v>7.7400000000000004E-3</v>
      </c>
      <c r="AZ541">
        <v>0.96613000000000004</v>
      </c>
      <c r="BA541">
        <v>0</v>
      </c>
      <c r="BB541">
        <v>1027307.38899</v>
      </c>
      <c r="BC541">
        <v>7150.0692600000002</v>
      </c>
      <c r="BD541" s="1">
        <v>53112.136010000002</v>
      </c>
      <c r="BE541">
        <v>34141.3367</v>
      </c>
      <c r="BF541">
        <v>144972.34104999999</v>
      </c>
      <c r="BG541">
        <v>692736.39581000002</v>
      </c>
    </row>
    <row r="542" spans="1:59" x14ac:dyDescent="0.65">
      <c r="A542">
        <v>4473465.3145199995</v>
      </c>
      <c r="B542" s="1">
        <v>1777805.19942</v>
      </c>
      <c r="C542">
        <v>1822622.5625199999</v>
      </c>
      <c r="D542">
        <v>2303685.6028300002</v>
      </c>
      <c r="E542">
        <v>4778685.1637399998</v>
      </c>
      <c r="F542">
        <v>5154322.9574499996</v>
      </c>
      <c r="G542">
        <v>0</v>
      </c>
      <c r="H542">
        <v>0</v>
      </c>
      <c r="I542" s="1">
        <v>0</v>
      </c>
      <c r="J542">
        <v>3905985.6919399998</v>
      </c>
      <c r="K542">
        <v>69278.887130000003</v>
      </c>
      <c r="L542">
        <v>4757.2927300000001</v>
      </c>
      <c r="M542">
        <v>65.548779999999994</v>
      </c>
      <c r="N542">
        <v>21.705310000000001</v>
      </c>
      <c r="O542">
        <v>380.36581000000001</v>
      </c>
      <c r="P542">
        <v>195162.93129000001</v>
      </c>
      <c r="Q542">
        <v>122683.72233999999</v>
      </c>
      <c r="R542">
        <v>1340414.6490100001</v>
      </c>
      <c r="S542" s="1">
        <v>72508.7356</v>
      </c>
      <c r="T542">
        <v>21161.4362</v>
      </c>
      <c r="U542">
        <v>207488.19339</v>
      </c>
      <c r="V542" s="1">
        <v>1</v>
      </c>
      <c r="W542">
        <v>1.0529999999999999E-2</v>
      </c>
      <c r="X542" s="1">
        <v>1.5389999999999999E-2</v>
      </c>
      <c r="Y542" s="1">
        <v>2.1000000000000001E-4</v>
      </c>
      <c r="Z542">
        <v>7.7400000000000004E-3</v>
      </c>
      <c r="AA542">
        <v>0.96613000000000004</v>
      </c>
      <c r="AB542">
        <v>0</v>
      </c>
      <c r="AC542">
        <v>0</v>
      </c>
      <c r="AD542">
        <v>0</v>
      </c>
      <c r="AE542">
        <v>0</v>
      </c>
      <c r="AF542" s="1">
        <v>0</v>
      </c>
      <c r="AG542" s="1">
        <v>0</v>
      </c>
      <c r="AH542" s="1">
        <v>0</v>
      </c>
      <c r="AI542">
        <v>0</v>
      </c>
      <c r="AJ542" s="1">
        <v>116456.93225</v>
      </c>
      <c r="AK542" s="1">
        <v>170214.96466</v>
      </c>
      <c r="AL542" s="1">
        <v>2373.21486</v>
      </c>
      <c r="AM542">
        <v>85654.475820000007</v>
      </c>
      <c r="AN542" s="1">
        <v>10688396.385740001</v>
      </c>
      <c r="AO542" s="1">
        <v>103239.31526</v>
      </c>
      <c r="AP542" s="1">
        <v>2341.9797899999999</v>
      </c>
      <c r="AQ542">
        <v>2553.8144600000001</v>
      </c>
      <c r="AR542" s="1">
        <v>3552.8483799999999</v>
      </c>
      <c r="AS542" s="1">
        <v>7464.4401600000001</v>
      </c>
      <c r="AT542">
        <v>9484.5970099999995</v>
      </c>
      <c r="AU542" s="1">
        <v>0</v>
      </c>
      <c r="AV542">
        <v>1.0529999999999999E-2</v>
      </c>
      <c r="AW542" s="1">
        <v>0.83711999999999998</v>
      </c>
      <c r="AX542" s="1">
        <v>0.17848</v>
      </c>
      <c r="AY542" s="1">
        <v>7.7400000000000004E-3</v>
      </c>
      <c r="AZ542">
        <v>0.96613000000000004</v>
      </c>
      <c r="BA542">
        <v>0</v>
      </c>
      <c r="BB542">
        <v>1070033.04908</v>
      </c>
      <c r="BC542">
        <v>9515.4683499999992</v>
      </c>
      <c r="BD542" s="1">
        <v>60302.81869</v>
      </c>
      <c r="BE542">
        <v>29136.869449999998</v>
      </c>
      <c r="BF542">
        <v>116283.0104</v>
      </c>
      <c r="BG542">
        <v>674148.45186000003</v>
      </c>
    </row>
    <row r="543" spans="1:59" x14ac:dyDescent="0.65">
      <c r="A543">
        <v>4473465.3145199995</v>
      </c>
      <c r="B543" s="1">
        <v>1780550.66564</v>
      </c>
      <c r="C543">
        <v>1852479.8019999999</v>
      </c>
      <c r="D543">
        <v>2163208.7516399999</v>
      </c>
      <c r="E543">
        <v>4858824.1817500005</v>
      </c>
      <c r="F543">
        <v>5182058.0849299999</v>
      </c>
      <c r="G543">
        <v>0</v>
      </c>
      <c r="H543">
        <v>0</v>
      </c>
      <c r="I543" s="1">
        <v>0</v>
      </c>
      <c r="J543">
        <v>3905985.6919399998</v>
      </c>
      <c r="K543">
        <v>69270.484679999994</v>
      </c>
      <c r="L543">
        <v>4479.97354</v>
      </c>
      <c r="M543">
        <v>253.13019</v>
      </c>
      <c r="N543">
        <v>85.060590000000005</v>
      </c>
      <c r="O543">
        <v>415.15078</v>
      </c>
      <c r="P543">
        <v>195162.93129000001</v>
      </c>
      <c r="Q543">
        <v>120965.98647</v>
      </c>
      <c r="R543">
        <v>1286693.1554</v>
      </c>
      <c r="S543" s="1">
        <v>108018.29061</v>
      </c>
      <c r="T543">
        <v>33960.165699999998</v>
      </c>
      <c r="U543">
        <v>214619.13834999999</v>
      </c>
      <c r="V543" s="1">
        <v>1</v>
      </c>
      <c r="W543">
        <v>1.0529999999999999E-2</v>
      </c>
      <c r="X543" s="1">
        <v>1.5389999999999999E-2</v>
      </c>
      <c r="Y543" s="1">
        <v>2.1000000000000001E-4</v>
      </c>
      <c r="Z543">
        <v>7.7400000000000004E-3</v>
      </c>
      <c r="AA543">
        <v>0.96613000000000004</v>
      </c>
      <c r="AB543">
        <v>0</v>
      </c>
      <c r="AC543">
        <v>0</v>
      </c>
      <c r="AD543">
        <v>0</v>
      </c>
      <c r="AE543">
        <v>0</v>
      </c>
      <c r="AF543" s="1">
        <v>0</v>
      </c>
      <c r="AG543" s="1">
        <v>0</v>
      </c>
      <c r="AH543" s="1">
        <v>0</v>
      </c>
      <c r="AI543">
        <v>0</v>
      </c>
      <c r="AJ543" s="1">
        <v>116456.93225</v>
      </c>
      <c r="AK543" s="1">
        <v>170214.96466</v>
      </c>
      <c r="AL543" s="1">
        <v>2373.21486</v>
      </c>
      <c r="AM543">
        <v>85654.475820000007</v>
      </c>
      <c r="AN543" s="1">
        <v>10688396.385740001</v>
      </c>
      <c r="AO543" s="1">
        <v>103239.31526</v>
      </c>
      <c r="AP543" s="1">
        <v>2351.2524400000002</v>
      </c>
      <c r="AQ543">
        <v>2608.2199099999998</v>
      </c>
      <c r="AR543" s="1">
        <v>3327.2377999999999</v>
      </c>
      <c r="AS543" s="1">
        <v>7584.4866499999998</v>
      </c>
      <c r="AT543">
        <v>9526.4830000000002</v>
      </c>
      <c r="AU543" s="1">
        <v>0</v>
      </c>
      <c r="AV543">
        <v>1.0529999999999999E-2</v>
      </c>
      <c r="AW543" s="1">
        <v>0.73834</v>
      </c>
      <c r="AX543" s="1">
        <v>0.27726000000000001</v>
      </c>
      <c r="AY543" s="1">
        <v>7.7400000000000004E-3</v>
      </c>
      <c r="AZ543">
        <v>0.96613000000000004</v>
      </c>
      <c r="BA543">
        <v>0</v>
      </c>
      <c r="BB543">
        <v>1070033.04908</v>
      </c>
      <c r="BC543">
        <v>10160.62341</v>
      </c>
      <c r="BD543" s="1">
        <v>61655.239560000002</v>
      </c>
      <c r="BE543">
        <v>34583.250930000002</v>
      </c>
      <c r="BF543">
        <v>102308.17260000001</v>
      </c>
      <c r="BG543">
        <v>680679.33224999998</v>
      </c>
    </row>
    <row r="544" spans="1:59" x14ac:dyDescent="0.65">
      <c r="A544">
        <v>4473465.3145199995</v>
      </c>
      <c r="B544" s="1">
        <v>1786695.58449</v>
      </c>
      <c r="C544">
        <v>1819376.8579599999</v>
      </c>
      <c r="D544">
        <v>2179401.96312</v>
      </c>
      <c r="E544">
        <v>4868790.9793400001</v>
      </c>
      <c r="F544">
        <v>5182856.1010699999</v>
      </c>
      <c r="G544">
        <v>0</v>
      </c>
      <c r="H544">
        <v>0</v>
      </c>
      <c r="I544" s="1">
        <v>0</v>
      </c>
      <c r="J544">
        <v>3905985.6919399998</v>
      </c>
      <c r="K544">
        <v>68973.734760000007</v>
      </c>
      <c r="L544">
        <v>4777.2912200000001</v>
      </c>
      <c r="M544">
        <v>254.56097</v>
      </c>
      <c r="N544">
        <v>97.523870000000002</v>
      </c>
      <c r="O544">
        <v>400.68894</v>
      </c>
      <c r="P544">
        <v>195162.93129000001</v>
      </c>
      <c r="Q544">
        <v>124492.51297</v>
      </c>
      <c r="R544">
        <v>1294290.8517400001</v>
      </c>
      <c r="S544" s="1">
        <v>95186.945269999997</v>
      </c>
      <c r="T544">
        <v>30855.805540000001</v>
      </c>
      <c r="U544">
        <v>219430.62101999999</v>
      </c>
      <c r="V544" s="1">
        <v>1</v>
      </c>
      <c r="W544">
        <v>1.0529999999999999E-2</v>
      </c>
      <c r="X544" s="1">
        <v>1.5389999999999999E-2</v>
      </c>
      <c r="Y544" s="1">
        <v>2.1000000000000001E-4</v>
      </c>
      <c r="Z544">
        <v>7.7400000000000004E-3</v>
      </c>
      <c r="AA544">
        <v>0.96613000000000004</v>
      </c>
      <c r="AB544">
        <v>0</v>
      </c>
      <c r="AC544">
        <v>0</v>
      </c>
      <c r="AD544">
        <v>0</v>
      </c>
      <c r="AE544">
        <v>0</v>
      </c>
      <c r="AF544" s="1">
        <v>0</v>
      </c>
      <c r="AG544" s="1">
        <v>0</v>
      </c>
      <c r="AH544" s="1">
        <v>0</v>
      </c>
      <c r="AI544">
        <v>0</v>
      </c>
      <c r="AJ544" s="1">
        <v>116456.93225</v>
      </c>
      <c r="AK544" s="1">
        <v>170214.96466</v>
      </c>
      <c r="AL544" s="1">
        <v>2373.21486</v>
      </c>
      <c r="AM544">
        <v>85654.475820000007</v>
      </c>
      <c r="AN544" s="1">
        <v>10688396.385740001</v>
      </c>
      <c r="AO544" s="1">
        <v>103432.71144</v>
      </c>
      <c r="AP544" s="1">
        <v>2362.5185499999998</v>
      </c>
      <c r="AQ544">
        <v>2557.0625799999998</v>
      </c>
      <c r="AR544" s="1">
        <v>3351.2587600000002</v>
      </c>
      <c r="AS544" s="1">
        <v>7600.1056900000003</v>
      </c>
      <c r="AT544">
        <v>9526.73423</v>
      </c>
      <c r="AU544" s="1">
        <v>0</v>
      </c>
      <c r="AV544">
        <v>1.0529999999999999E-2</v>
      </c>
      <c r="AW544" s="1">
        <v>0.63217000000000001</v>
      </c>
      <c r="AX544" s="1">
        <v>0.38342999999999999</v>
      </c>
      <c r="AY544" s="1">
        <v>7.7400000000000004E-3</v>
      </c>
      <c r="AZ544">
        <v>0.96613000000000004</v>
      </c>
      <c r="BA544">
        <v>0</v>
      </c>
      <c r="BB544">
        <v>1070033.04908</v>
      </c>
      <c r="BC544">
        <v>11840.079879999999</v>
      </c>
      <c r="BD544" s="1">
        <v>66451.302660000001</v>
      </c>
      <c r="BE544">
        <v>30123.903149999998</v>
      </c>
      <c r="BF544">
        <v>105131.22352</v>
      </c>
      <c r="BG544">
        <v>675840.10953999998</v>
      </c>
    </row>
    <row r="545" spans="1:59" x14ac:dyDescent="0.65">
      <c r="A545">
        <v>4523743.7396099996</v>
      </c>
      <c r="B545" s="1">
        <v>1794536.6240699999</v>
      </c>
      <c r="C545">
        <v>1807163.8510199999</v>
      </c>
      <c r="D545">
        <v>2250476.2121700002</v>
      </c>
      <c r="E545">
        <v>4835818.9490900002</v>
      </c>
      <c r="F545">
        <v>5098847.4245300004</v>
      </c>
      <c r="G545">
        <v>0</v>
      </c>
      <c r="H545">
        <v>0</v>
      </c>
      <c r="I545" s="1">
        <v>0</v>
      </c>
      <c r="J545">
        <v>3905985.6919399998</v>
      </c>
      <c r="K545">
        <v>67765.554569999993</v>
      </c>
      <c r="L545">
        <v>5019.9903999999997</v>
      </c>
      <c r="M545">
        <v>639.05285000000003</v>
      </c>
      <c r="N545">
        <v>652.21492999999998</v>
      </c>
      <c r="O545">
        <v>426.98703</v>
      </c>
      <c r="P545">
        <v>195162.93129000001</v>
      </c>
      <c r="Q545">
        <v>128726.54317999999</v>
      </c>
      <c r="R545">
        <v>1326933.0826900001</v>
      </c>
      <c r="S545" s="1">
        <v>60666.854899999998</v>
      </c>
      <c r="T545">
        <v>32452.31035</v>
      </c>
      <c r="U545">
        <v>215477.94540999999</v>
      </c>
      <c r="V545" s="1">
        <v>1</v>
      </c>
      <c r="W545">
        <v>1.0529999999999999E-2</v>
      </c>
      <c r="X545" s="1">
        <v>1.5389999999999999E-2</v>
      </c>
      <c r="Y545" s="1">
        <v>2.1000000000000001E-4</v>
      </c>
      <c r="Z545">
        <v>7.7400000000000004E-3</v>
      </c>
      <c r="AA545">
        <v>0.96613000000000004</v>
      </c>
      <c r="AB545">
        <v>0</v>
      </c>
      <c r="AC545">
        <v>0</v>
      </c>
      <c r="AD545">
        <v>0</v>
      </c>
      <c r="AE545">
        <v>0</v>
      </c>
      <c r="AF545" s="1">
        <v>0</v>
      </c>
      <c r="AG545" s="1">
        <v>0</v>
      </c>
      <c r="AH545" s="1">
        <v>0</v>
      </c>
      <c r="AI545">
        <v>0</v>
      </c>
      <c r="AJ545" s="1">
        <v>116456.93225</v>
      </c>
      <c r="AK545" s="1">
        <v>170214.96466</v>
      </c>
      <c r="AL545" s="1">
        <v>2373.21486</v>
      </c>
      <c r="AM545">
        <v>85654.475820000007</v>
      </c>
      <c r="AN545" s="1">
        <v>10688396.385740001</v>
      </c>
      <c r="AO545" s="1">
        <v>103579.77458</v>
      </c>
      <c r="AP545" s="1">
        <v>2373.7212100000002</v>
      </c>
      <c r="AQ545">
        <v>2541.99962</v>
      </c>
      <c r="AR545" s="1">
        <v>3460.3379599999998</v>
      </c>
      <c r="AS545" s="1">
        <v>7554.1723700000002</v>
      </c>
      <c r="AT545">
        <v>9467.4486400000005</v>
      </c>
      <c r="AU545" s="1">
        <v>0</v>
      </c>
      <c r="AV545">
        <v>1.0529999999999999E-2</v>
      </c>
      <c r="AW545" s="1">
        <v>0.63217000000000001</v>
      </c>
      <c r="AX545" s="1">
        <v>0.38342999999999999</v>
      </c>
      <c r="AY545" s="1">
        <v>7.7400000000000004E-3</v>
      </c>
      <c r="AZ545">
        <v>0.96613000000000004</v>
      </c>
      <c r="BA545">
        <v>0</v>
      </c>
      <c r="BB545">
        <v>1070033.04908</v>
      </c>
      <c r="BC545">
        <v>14829.41855</v>
      </c>
      <c r="BD545" s="1">
        <v>67648.627869999997</v>
      </c>
      <c r="BE545">
        <v>40508.761480000001</v>
      </c>
      <c r="BF545">
        <v>127258.02016</v>
      </c>
      <c r="BG545">
        <v>639141.79067999998</v>
      </c>
    </row>
    <row r="546" spans="1:59" x14ac:dyDescent="0.65">
      <c r="A546">
        <v>4523743.7396099996</v>
      </c>
      <c r="B546" s="1">
        <v>1771251.4448500001</v>
      </c>
      <c r="C546">
        <v>1796820.4793499999</v>
      </c>
      <c r="D546">
        <v>2232865.5985500002</v>
      </c>
      <c r="E546">
        <v>4872294.11522</v>
      </c>
      <c r="F546">
        <v>5113611.4228999997</v>
      </c>
      <c r="G546">
        <v>0</v>
      </c>
      <c r="H546">
        <v>0</v>
      </c>
      <c r="I546" s="1">
        <v>0</v>
      </c>
      <c r="J546">
        <v>3905985.6919399998</v>
      </c>
      <c r="K546">
        <v>68770.052609999999</v>
      </c>
      <c r="L546">
        <v>5269.6196200000004</v>
      </c>
      <c r="M546">
        <v>119.90513</v>
      </c>
      <c r="N546">
        <v>74.363190000000003</v>
      </c>
      <c r="O546">
        <v>269.85923000000003</v>
      </c>
      <c r="P546">
        <v>195162.93129000001</v>
      </c>
      <c r="Q546">
        <v>133725.42567999999</v>
      </c>
      <c r="R546">
        <v>1333496.0565200001</v>
      </c>
      <c r="S546" s="1">
        <v>58975.657149999999</v>
      </c>
      <c r="T546">
        <v>27503.27909</v>
      </c>
      <c r="U546">
        <v>210556.3181</v>
      </c>
      <c r="V546" s="1">
        <v>1</v>
      </c>
      <c r="W546">
        <v>1.0529999999999999E-2</v>
      </c>
      <c r="X546" s="1">
        <v>1.5389999999999999E-2</v>
      </c>
      <c r="Y546" s="1">
        <v>2.1000000000000001E-4</v>
      </c>
      <c r="Z546">
        <v>7.7400000000000004E-3</v>
      </c>
      <c r="AA546">
        <v>0.96613000000000004</v>
      </c>
      <c r="AB546">
        <v>0</v>
      </c>
      <c r="AC546">
        <v>0</v>
      </c>
      <c r="AD546">
        <v>0</v>
      </c>
      <c r="AE546">
        <v>0</v>
      </c>
      <c r="AF546" s="1">
        <v>0</v>
      </c>
      <c r="AG546" s="1">
        <v>0</v>
      </c>
      <c r="AH546" s="1">
        <v>0</v>
      </c>
      <c r="AI546">
        <v>0</v>
      </c>
      <c r="AJ546" s="1">
        <v>116456.93225</v>
      </c>
      <c r="AK546" s="1">
        <v>170214.96466</v>
      </c>
      <c r="AL546" s="1">
        <v>2373.21486</v>
      </c>
      <c r="AM546">
        <v>85654.475820000007</v>
      </c>
      <c r="AN546" s="1">
        <v>10688396.385740001</v>
      </c>
      <c r="AO546" s="1">
        <v>103653.00681000001</v>
      </c>
      <c r="AP546" s="1">
        <v>2337.5785700000001</v>
      </c>
      <c r="AQ546">
        <v>2531.5617699999998</v>
      </c>
      <c r="AR546" s="1">
        <v>3432.8323</v>
      </c>
      <c r="AS546" s="1">
        <v>7612.3662999999997</v>
      </c>
      <c r="AT546">
        <v>9483.3408600000002</v>
      </c>
      <c r="AU546" s="1">
        <v>0</v>
      </c>
      <c r="AV546">
        <v>1.0529999999999999E-2</v>
      </c>
      <c r="AW546" s="1">
        <v>0.63217000000000001</v>
      </c>
      <c r="AX546" s="1">
        <v>0.38342999999999999</v>
      </c>
      <c r="AY546" s="1">
        <v>7.7400000000000004E-3</v>
      </c>
      <c r="AZ546">
        <v>0.96613000000000004</v>
      </c>
      <c r="BA546">
        <v>0</v>
      </c>
      <c r="BB546">
        <v>1070033.04908</v>
      </c>
      <c r="BC546">
        <v>10167.944649999999</v>
      </c>
      <c r="BD546" s="1">
        <v>63104.948239999998</v>
      </c>
      <c r="BE546">
        <v>37308.828049999996</v>
      </c>
      <c r="BF546">
        <v>131358.75361000001</v>
      </c>
      <c r="BG546">
        <v>647446.14421000006</v>
      </c>
    </row>
    <row r="547" spans="1:59" x14ac:dyDescent="0.65">
      <c r="A547">
        <v>4543416.7889400003</v>
      </c>
      <c r="B547" s="1">
        <v>1755795.3838899999</v>
      </c>
      <c r="C547">
        <v>1805218.8907099999</v>
      </c>
      <c r="D547">
        <v>2237218.6824099999</v>
      </c>
      <c r="E547">
        <v>4878914.1621000003</v>
      </c>
      <c r="F547">
        <v>5090022.8924399996</v>
      </c>
      <c r="G547">
        <v>0</v>
      </c>
      <c r="H547">
        <v>0</v>
      </c>
      <c r="I547" s="1">
        <v>0</v>
      </c>
      <c r="J547">
        <v>3905985.6919399998</v>
      </c>
      <c r="K547">
        <v>68764.338480000006</v>
      </c>
      <c r="L547">
        <v>5275.6363199999996</v>
      </c>
      <c r="M547">
        <v>116.23724</v>
      </c>
      <c r="N547">
        <v>76.724159999999998</v>
      </c>
      <c r="O547">
        <v>270.86358000000001</v>
      </c>
      <c r="P547">
        <v>195162.93129000001</v>
      </c>
      <c r="Q547">
        <v>134642.31455000001</v>
      </c>
      <c r="R547">
        <v>1334006.2784200001</v>
      </c>
      <c r="S547" s="1">
        <v>58468.486360000003</v>
      </c>
      <c r="T547">
        <v>27107.176869999999</v>
      </c>
      <c r="U547">
        <v>210032.48032999999</v>
      </c>
      <c r="V547" s="1">
        <v>1</v>
      </c>
      <c r="W547">
        <v>1.0529999999999999E-2</v>
      </c>
      <c r="X547" s="1">
        <v>1.5389999999999999E-2</v>
      </c>
      <c r="Y547" s="1">
        <v>2.1000000000000001E-4</v>
      </c>
      <c r="Z547">
        <v>7.7400000000000004E-3</v>
      </c>
      <c r="AA547">
        <v>0.96613000000000004</v>
      </c>
      <c r="AB547">
        <v>0</v>
      </c>
      <c r="AC547">
        <v>0</v>
      </c>
      <c r="AD547">
        <v>0</v>
      </c>
      <c r="AE547">
        <v>0</v>
      </c>
      <c r="AF547" s="1">
        <v>0</v>
      </c>
      <c r="AG547" s="1">
        <v>0</v>
      </c>
      <c r="AH547" s="1">
        <v>0</v>
      </c>
      <c r="AI547">
        <v>0</v>
      </c>
      <c r="AJ547" s="1">
        <v>116456.93225</v>
      </c>
      <c r="AK547" s="1">
        <v>170214.96466</v>
      </c>
      <c r="AL547" s="1">
        <v>2373.21486</v>
      </c>
      <c r="AM547">
        <v>85654.475820000007</v>
      </c>
      <c r="AN547" s="1">
        <v>10688396.385740001</v>
      </c>
      <c r="AO547" s="1">
        <v>103883.06835</v>
      </c>
      <c r="AP547" s="1">
        <v>2320.7803100000001</v>
      </c>
      <c r="AQ547">
        <v>2539.9417199999998</v>
      </c>
      <c r="AR547" s="1">
        <v>3436.8348500000002</v>
      </c>
      <c r="AS547" s="1">
        <v>7623.7192299999997</v>
      </c>
      <c r="AT547">
        <v>9476.4037000000008</v>
      </c>
      <c r="AU547" s="1">
        <v>0</v>
      </c>
      <c r="AV547">
        <v>1.0529999999999999E-2</v>
      </c>
      <c r="AW547" s="1">
        <v>0.63217000000000001</v>
      </c>
      <c r="AX547" s="1">
        <v>0.38342999999999999</v>
      </c>
      <c r="AY547" s="1">
        <v>7.7400000000000004E-3</v>
      </c>
      <c r="AZ547">
        <v>0.96613000000000004</v>
      </c>
      <c r="BA547">
        <v>0</v>
      </c>
      <c r="BB547">
        <v>1070033.04908</v>
      </c>
      <c r="BC547">
        <v>10198.895930000001</v>
      </c>
      <c r="BD547" s="1">
        <v>63214.769099999998</v>
      </c>
      <c r="BE547">
        <v>32000.405500000001</v>
      </c>
      <c r="BF547">
        <v>132530.32178</v>
      </c>
      <c r="BG547">
        <v>651442.22644999996</v>
      </c>
    </row>
    <row r="548" spans="1:59" x14ac:dyDescent="0.65">
      <c r="A548">
        <v>4560905.8972100001</v>
      </c>
      <c r="B548" s="1">
        <v>1752192.23181</v>
      </c>
      <c r="C548">
        <v>1804162.1079500001</v>
      </c>
      <c r="D548">
        <v>2227576.65655</v>
      </c>
      <c r="E548">
        <v>4867159.8010099996</v>
      </c>
      <c r="F548">
        <v>5098590.1059600003</v>
      </c>
      <c r="G548">
        <v>0</v>
      </c>
      <c r="H548">
        <v>0</v>
      </c>
      <c r="I548" s="1">
        <v>0</v>
      </c>
      <c r="J548">
        <v>3905985.6919399998</v>
      </c>
      <c r="K548">
        <v>69050.388819999993</v>
      </c>
      <c r="L548">
        <v>5029.7072600000001</v>
      </c>
      <c r="M548">
        <v>148.58518000000001</v>
      </c>
      <c r="N548">
        <v>11.67112</v>
      </c>
      <c r="O548">
        <v>263.44738000000001</v>
      </c>
      <c r="P548">
        <v>195162.93129000001</v>
      </c>
      <c r="Q548">
        <v>133045.26496</v>
      </c>
      <c r="R548">
        <v>1326535.2647899999</v>
      </c>
      <c r="S548" s="1">
        <v>66672.870360000001</v>
      </c>
      <c r="T548">
        <v>26075.207429999999</v>
      </c>
      <c r="U548">
        <v>211928.12899999999</v>
      </c>
      <c r="V548" s="1">
        <v>1</v>
      </c>
      <c r="W548">
        <v>1.0529999999999999E-2</v>
      </c>
      <c r="X548" s="1">
        <v>1.5389999999999999E-2</v>
      </c>
      <c r="Y548" s="1">
        <v>2.1000000000000001E-4</v>
      </c>
      <c r="Z548">
        <v>7.7400000000000004E-3</v>
      </c>
      <c r="AA548">
        <v>0.96613000000000004</v>
      </c>
      <c r="AB548">
        <v>0</v>
      </c>
      <c r="AC548">
        <v>0</v>
      </c>
      <c r="AD548">
        <v>0</v>
      </c>
      <c r="AE548">
        <v>0</v>
      </c>
      <c r="AF548" s="1">
        <v>0</v>
      </c>
      <c r="AG548" s="1">
        <v>0</v>
      </c>
      <c r="AH548" s="1">
        <v>0</v>
      </c>
      <c r="AI548">
        <v>0</v>
      </c>
      <c r="AJ548" s="1">
        <v>116456.93225</v>
      </c>
      <c r="AK548" s="1">
        <v>170214.96466</v>
      </c>
      <c r="AL548" s="1">
        <v>2373.21486</v>
      </c>
      <c r="AM548">
        <v>85654.475820000007</v>
      </c>
      <c r="AN548" s="1">
        <v>10688396.385740001</v>
      </c>
      <c r="AO548" s="1">
        <v>103948.60066</v>
      </c>
      <c r="AP548" s="1">
        <v>2321.8950300000001</v>
      </c>
      <c r="AQ548">
        <v>2534.5162</v>
      </c>
      <c r="AR548" s="1">
        <v>3433.7658499999998</v>
      </c>
      <c r="AS548" s="1">
        <v>7610.7605000000003</v>
      </c>
      <c r="AT548">
        <v>9496.7422100000003</v>
      </c>
      <c r="AU548" s="1">
        <v>0</v>
      </c>
      <c r="AV548">
        <v>1.0529999999999999E-2</v>
      </c>
      <c r="AW548" s="1">
        <v>0.63217000000000001</v>
      </c>
      <c r="AX548" s="1">
        <v>0.38342999999999999</v>
      </c>
      <c r="AY548" s="1">
        <v>7.7400000000000004E-3</v>
      </c>
      <c r="AZ548">
        <v>0.96613000000000004</v>
      </c>
      <c r="BA548">
        <v>0</v>
      </c>
      <c r="BB548">
        <v>1070033.04908</v>
      </c>
      <c r="BC548">
        <v>9648.4831300000005</v>
      </c>
      <c r="BD548" s="1">
        <v>64463.815269999999</v>
      </c>
      <c r="BE548">
        <v>39681.764139999999</v>
      </c>
      <c r="BF548">
        <v>114061.75786</v>
      </c>
      <c r="BG548">
        <v>661530.79835000006</v>
      </c>
    </row>
    <row r="549" spans="1:59" x14ac:dyDescent="0.65">
      <c r="A549">
        <v>4574022.72841</v>
      </c>
      <c r="B549" s="1">
        <v>1748562.73899</v>
      </c>
      <c r="C549">
        <v>1810504.1716199999</v>
      </c>
      <c r="D549">
        <v>2236431.8310199999</v>
      </c>
      <c r="E549">
        <v>4793481.2992900005</v>
      </c>
      <c r="F549">
        <v>5147584.0311500002</v>
      </c>
      <c r="G549">
        <v>0</v>
      </c>
      <c r="H549">
        <v>0</v>
      </c>
      <c r="I549" s="1">
        <v>0</v>
      </c>
      <c r="J549">
        <v>3905985.6919399998</v>
      </c>
      <c r="K549">
        <v>69359.442890000006</v>
      </c>
      <c r="L549">
        <v>4639.4294799999998</v>
      </c>
      <c r="M549">
        <v>229.76047</v>
      </c>
      <c r="N549">
        <v>11.71955</v>
      </c>
      <c r="O549">
        <v>263.44738000000001</v>
      </c>
      <c r="P549">
        <v>195162.93129000001</v>
      </c>
      <c r="Q549">
        <v>121049.41852000001</v>
      </c>
      <c r="R549">
        <v>1330731.4588500001</v>
      </c>
      <c r="S549" s="1">
        <v>64960.077250000002</v>
      </c>
      <c r="T549">
        <v>29940.478299999999</v>
      </c>
      <c r="U549">
        <v>217575.30361</v>
      </c>
      <c r="V549" s="1">
        <v>1</v>
      </c>
      <c r="W549">
        <v>1.0529999999999999E-2</v>
      </c>
      <c r="X549" s="1">
        <v>1.5389999999999999E-2</v>
      </c>
      <c r="Y549" s="1">
        <v>2.1000000000000001E-4</v>
      </c>
      <c r="Z549">
        <v>7.7400000000000004E-3</v>
      </c>
      <c r="AA549">
        <v>0.96613000000000004</v>
      </c>
      <c r="AB549">
        <v>0</v>
      </c>
      <c r="AC549">
        <v>0</v>
      </c>
      <c r="AD549">
        <v>0</v>
      </c>
      <c r="AE549">
        <v>0</v>
      </c>
      <c r="AF549" s="1">
        <v>0</v>
      </c>
      <c r="AG549" s="1">
        <v>0</v>
      </c>
      <c r="AH549" s="1">
        <v>0</v>
      </c>
      <c r="AI549">
        <v>0</v>
      </c>
      <c r="AJ549" s="1">
        <v>116456.93225</v>
      </c>
      <c r="AK549" s="1">
        <v>170214.96466</v>
      </c>
      <c r="AL549" s="1">
        <v>2373.21486</v>
      </c>
      <c r="AM549">
        <v>85654.475820000007</v>
      </c>
      <c r="AN549" s="1">
        <v>10688396.385740001</v>
      </c>
      <c r="AO549" s="1">
        <v>104160.96847000001</v>
      </c>
      <c r="AP549" s="1">
        <v>2321.6776399999999</v>
      </c>
      <c r="AQ549">
        <v>2544.6422200000002</v>
      </c>
      <c r="AR549" s="1">
        <v>3443.0971</v>
      </c>
      <c r="AS549" s="1">
        <v>7514.22775</v>
      </c>
      <c r="AT549">
        <v>9574.0350999999991</v>
      </c>
      <c r="AU549" s="1">
        <v>0</v>
      </c>
      <c r="AV549">
        <v>1.0529999999999999E-2</v>
      </c>
      <c r="AW549" s="1">
        <v>0.63217000000000001</v>
      </c>
      <c r="AX549" s="1">
        <v>0.38342999999999999</v>
      </c>
      <c r="AY549" s="1">
        <v>7.7400000000000004E-3</v>
      </c>
      <c r="AZ549">
        <v>0.96613000000000004</v>
      </c>
      <c r="BA549">
        <v>0</v>
      </c>
      <c r="BB549">
        <v>1070033.04908</v>
      </c>
      <c r="BC549">
        <v>9666.2642500000002</v>
      </c>
      <c r="BD549" s="1">
        <v>64861.39501</v>
      </c>
      <c r="BE549">
        <v>35442.259050000001</v>
      </c>
      <c r="BF549">
        <v>107106.71619000001</v>
      </c>
      <c r="BG549">
        <v>672309.98424000002</v>
      </c>
    </row>
    <row r="550" spans="1:59" x14ac:dyDescent="0.65">
      <c r="A550">
        <v>4574022.72841</v>
      </c>
      <c r="B550" s="1">
        <v>1746683.12314</v>
      </c>
      <c r="C550">
        <v>1818116.9749499999</v>
      </c>
      <c r="D550">
        <v>2203913.2800599998</v>
      </c>
      <c r="E550">
        <v>4809397.29899</v>
      </c>
      <c r="F550">
        <v>5158453.3949300004</v>
      </c>
      <c r="G550">
        <v>0</v>
      </c>
      <c r="H550">
        <v>0</v>
      </c>
      <c r="I550" s="1">
        <v>0</v>
      </c>
      <c r="J550">
        <v>3905985.6919399998</v>
      </c>
      <c r="K550">
        <v>69219.258430000002</v>
      </c>
      <c r="L550">
        <v>4927.7386299999998</v>
      </c>
      <c r="M550">
        <v>107.74176</v>
      </c>
      <c r="N550">
        <v>19.819040000000001</v>
      </c>
      <c r="O550">
        <v>229.24190999999999</v>
      </c>
      <c r="P550">
        <v>195162.93129000001</v>
      </c>
      <c r="Q550">
        <v>124305.69113000001</v>
      </c>
      <c r="R550">
        <v>1355485.8686800001</v>
      </c>
      <c r="S550" s="1">
        <v>49711.80143</v>
      </c>
      <c r="T550">
        <v>23172.141199999998</v>
      </c>
      <c r="U550">
        <v>211581.2341</v>
      </c>
      <c r="V550" s="1">
        <v>1</v>
      </c>
      <c r="W550">
        <v>1.0529999999999999E-2</v>
      </c>
      <c r="X550" s="1">
        <v>1.5389999999999999E-2</v>
      </c>
      <c r="Y550" s="1">
        <v>2.1000000000000001E-4</v>
      </c>
      <c r="Z550">
        <v>7.7400000000000004E-3</v>
      </c>
      <c r="AA550">
        <v>0.96613000000000004</v>
      </c>
      <c r="AB550">
        <v>0</v>
      </c>
      <c r="AC550">
        <v>0</v>
      </c>
      <c r="AD550">
        <v>0</v>
      </c>
      <c r="AE550">
        <v>0</v>
      </c>
      <c r="AF550" s="1">
        <v>0</v>
      </c>
      <c r="AG550" s="1">
        <v>0</v>
      </c>
      <c r="AH550" s="1">
        <v>0</v>
      </c>
      <c r="AI550">
        <v>0</v>
      </c>
      <c r="AJ550" s="1">
        <v>116456.93225</v>
      </c>
      <c r="AK550" s="1">
        <v>170214.96466</v>
      </c>
      <c r="AL550" s="1">
        <v>2373.21486</v>
      </c>
      <c r="AM550">
        <v>85654.475820000007</v>
      </c>
      <c r="AN550" s="1">
        <v>10688396.385740001</v>
      </c>
      <c r="AO550" s="1">
        <v>104272.17799</v>
      </c>
      <c r="AP550" s="1">
        <v>2324.40031</v>
      </c>
      <c r="AQ550">
        <v>2555.4635400000002</v>
      </c>
      <c r="AR550" s="1">
        <v>3394.65029</v>
      </c>
      <c r="AS550" s="1">
        <v>7530.37345</v>
      </c>
      <c r="AT550">
        <v>9592.7922099999996</v>
      </c>
      <c r="AU550" s="1">
        <v>0</v>
      </c>
      <c r="AV550">
        <v>1.0529999999999999E-2</v>
      </c>
      <c r="AW550" s="1">
        <v>0.63217000000000001</v>
      </c>
      <c r="AX550" s="1">
        <v>0.38342999999999999</v>
      </c>
      <c r="AY550" s="1">
        <v>7.7400000000000004E-3</v>
      </c>
      <c r="AZ550">
        <v>0.96613000000000004</v>
      </c>
      <c r="BA550">
        <v>0</v>
      </c>
      <c r="BB550">
        <v>1070033.04908</v>
      </c>
      <c r="BC550">
        <v>8465.6227799999997</v>
      </c>
      <c r="BD550" s="1">
        <v>62321.010750000001</v>
      </c>
      <c r="BE550">
        <v>38249.834799999997</v>
      </c>
      <c r="BF550">
        <v>111290.82240999999</v>
      </c>
      <c r="BG550">
        <v>669059.32801000006</v>
      </c>
    </row>
    <row r="551" spans="1:59" x14ac:dyDescent="0.65">
      <c r="A551">
        <v>4574022.72841</v>
      </c>
      <c r="B551" s="1">
        <v>1743626.2477299999</v>
      </c>
      <c r="C551">
        <v>1820666.0037</v>
      </c>
      <c r="D551">
        <v>2152743.1210099999</v>
      </c>
      <c r="E551">
        <v>4837716.5534899998</v>
      </c>
      <c r="F551">
        <v>5181812.1461399999</v>
      </c>
      <c r="G551">
        <v>0</v>
      </c>
      <c r="H551">
        <v>0</v>
      </c>
      <c r="I551" s="1">
        <v>0</v>
      </c>
      <c r="J551">
        <v>3905985.6919399998</v>
      </c>
      <c r="K551">
        <v>69124.368929999997</v>
      </c>
      <c r="L551">
        <v>4960.3188</v>
      </c>
      <c r="M551">
        <v>81.368200000000002</v>
      </c>
      <c r="N551">
        <v>135.02182999999999</v>
      </c>
      <c r="O551">
        <v>202.72201999999999</v>
      </c>
      <c r="P551">
        <v>195162.93129000001</v>
      </c>
      <c r="Q551">
        <v>125054.96722999999</v>
      </c>
      <c r="R551">
        <v>1360620.75358</v>
      </c>
      <c r="S551" s="1">
        <v>54040.30719</v>
      </c>
      <c r="T551">
        <v>16631.736639999999</v>
      </c>
      <c r="U551">
        <v>207908.97188</v>
      </c>
      <c r="V551" s="1">
        <v>1</v>
      </c>
      <c r="W551">
        <v>1.0529999999999999E-2</v>
      </c>
      <c r="X551" s="1">
        <v>1.5389999999999999E-2</v>
      </c>
      <c r="Y551" s="1">
        <v>2.1000000000000001E-4</v>
      </c>
      <c r="Z551">
        <v>7.7400000000000004E-3</v>
      </c>
      <c r="AA551">
        <v>0.96613000000000004</v>
      </c>
      <c r="AB551">
        <v>0</v>
      </c>
      <c r="AC551">
        <v>0</v>
      </c>
      <c r="AD551">
        <v>0</v>
      </c>
      <c r="AE551">
        <v>0</v>
      </c>
      <c r="AF551" s="1">
        <v>0</v>
      </c>
      <c r="AG551" s="1">
        <v>0</v>
      </c>
      <c r="AH551" s="1">
        <v>0</v>
      </c>
      <c r="AI551">
        <v>0</v>
      </c>
      <c r="AJ551" s="1">
        <v>116456.93225</v>
      </c>
      <c r="AK551" s="1">
        <v>170214.96466</v>
      </c>
      <c r="AL551" s="1">
        <v>2373.21486</v>
      </c>
      <c r="AM551">
        <v>85654.475820000007</v>
      </c>
      <c r="AN551" s="1">
        <v>10688396.385740001</v>
      </c>
      <c r="AO551" s="1">
        <v>104346.40111000001</v>
      </c>
      <c r="AP551" s="1">
        <v>2320.8880899999999</v>
      </c>
      <c r="AQ551">
        <v>2562.4213</v>
      </c>
      <c r="AR551" s="1">
        <v>3329.9455899999998</v>
      </c>
      <c r="AS551" s="1">
        <v>7605.1885199999997</v>
      </c>
      <c r="AT551">
        <v>9579.2363100000002</v>
      </c>
      <c r="AU551" s="1">
        <v>0</v>
      </c>
      <c r="AV551">
        <v>1.0529999999999999E-2</v>
      </c>
      <c r="AW551" s="1">
        <v>0.63217000000000001</v>
      </c>
      <c r="AX551" s="1">
        <v>0.38342999999999999</v>
      </c>
      <c r="AY551" s="1">
        <v>7.7400000000000004E-3</v>
      </c>
      <c r="AZ551">
        <v>0.96613000000000004</v>
      </c>
      <c r="BA551">
        <v>0</v>
      </c>
      <c r="BB551">
        <v>1070033.04908</v>
      </c>
      <c r="BC551">
        <v>7891.8283499999998</v>
      </c>
      <c r="BD551" s="1">
        <v>63638.516239999997</v>
      </c>
      <c r="BE551">
        <v>57414.66244</v>
      </c>
      <c r="BF551">
        <v>121006.18898000001</v>
      </c>
      <c r="BG551">
        <v>639435.42273999995</v>
      </c>
    </row>
    <row r="552" spans="1:59" x14ac:dyDescent="0.65">
      <c r="A552">
        <v>4602442.5293500004</v>
      </c>
      <c r="B552" s="1">
        <v>1741393.8007</v>
      </c>
      <c r="C552">
        <v>1812107.33824</v>
      </c>
      <c r="D552">
        <v>2104616.34302</v>
      </c>
      <c r="E552">
        <v>4906887.0547799999</v>
      </c>
      <c r="F552">
        <v>5143139.7344000004</v>
      </c>
      <c r="G552">
        <v>0</v>
      </c>
      <c r="H552">
        <v>0</v>
      </c>
      <c r="I552" s="1">
        <v>0</v>
      </c>
      <c r="J552">
        <v>3905985.6919399998</v>
      </c>
      <c r="K552">
        <v>68925.648960000006</v>
      </c>
      <c r="L552">
        <v>5158.6614499999996</v>
      </c>
      <c r="M552">
        <v>82.113029999999995</v>
      </c>
      <c r="N552">
        <v>129.95871</v>
      </c>
      <c r="O552">
        <v>207.41763</v>
      </c>
      <c r="P552">
        <v>195162.93129000001</v>
      </c>
      <c r="Q552">
        <v>128757.99467</v>
      </c>
      <c r="R552">
        <v>1352121.5471000001</v>
      </c>
      <c r="S552" s="1">
        <v>63387.997080000001</v>
      </c>
      <c r="T552">
        <v>13628.58309</v>
      </c>
      <c r="U552">
        <v>206360.6146</v>
      </c>
      <c r="V552" s="1">
        <v>1</v>
      </c>
      <c r="W552">
        <v>1.0529999999999999E-2</v>
      </c>
      <c r="X552" s="1">
        <v>1.5389999999999999E-2</v>
      </c>
      <c r="Y552" s="1">
        <v>2.1000000000000001E-4</v>
      </c>
      <c r="Z552">
        <v>7.7400000000000004E-3</v>
      </c>
      <c r="AA552">
        <v>0.96613000000000004</v>
      </c>
      <c r="AB552">
        <v>0</v>
      </c>
      <c r="AC552">
        <v>0</v>
      </c>
      <c r="AD552">
        <v>0</v>
      </c>
      <c r="AE552">
        <v>0</v>
      </c>
      <c r="AF552" s="1">
        <v>0</v>
      </c>
      <c r="AG552" s="1">
        <v>0</v>
      </c>
      <c r="AH552" s="1">
        <v>0</v>
      </c>
      <c r="AI552">
        <v>0</v>
      </c>
      <c r="AJ552" s="1">
        <v>116456.93225</v>
      </c>
      <c r="AK552" s="1">
        <v>170214.96466</v>
      </c>
      <c r="AL552" s="1">
        <v>2373.21486</v>
      </c>
      <c r="AM552">
        <v>85654.475820000007</v>
      </c>
      <c r="AN552" s="1">
        <v>10688396.385740001</v>
      </c>
      <c r="AO552" s="1">
        <v>104592.26919000001</v>
      </c>
      <c r="AP552" s="1">
        <v>2340.3872900000001</v>
      </c>
      <c r="AQ552">
        <v>2526.5694699999999</v>
      </c>
      <c r="AR552" s="1">
        <v>3254.4013500000001</v>
      </c>
      <c r="AS552" s="1">
        <v>7713.5003900000002</v>
      </c>
      <c r="AT552">
        <v>9562.8212999999996</v>
      </c>
      <c r="AU552" s="1">
        <v>0</v>
      </c>
      <c r="AV552">
        <v>1.0529999999999999E-2</v>
      </c>
      <c r="AW552" s="1">
        <v>1.01539</v>
      </c>
      <c r="AX552" s="1">
        <v>2.1000000000000001E-4</v>
      </c>
      <c r="AY552" s="1">
        <v>7.7400000000000004E-3</v>
      </c>
      <c r="AZ552">
        <v>0.96613000000000004</v>
      </c>
      <c r="BA552">
        <v>0</v>
      </c>
      <c r="BB552">
        <v>1070033.04908</v>
      </c>
      <c r="BC552">
        <v>7918.5097299999998</v>
      </c>
      <c r="BD552" s="1">
        <v>63352.380799999999</v>
      </c>
      <c r="BE552">
        <v>57888.145499999999</v>
      </c>
      <c r="BF552">
        <v>116695.58723999999</v>
      </c>
      <c r="BG552">
        <v>643531.99548000004</v>
      </c>
    </row>
    <row r="553" spans="1:59" x14ac:dyDescent="0.65">
      <c r="A553">
        <v>4646538.2675700001</v>
      </c>
      <c r="B553" s="1">
        <v>1735556.9479100001</v>
      </c>
      <c r="C553">
        <v>1839059.95817</v>
      </c>
      <c r="D553">
        <v>2180836.8880699999</v>
      </c>
      <c r="E553">
        <v>4720581.5242499998</v>
      </c>
      <c r="F553">
        <v>5188013.2145100003</v>
      </c>
      <c r="G553">
        <v>0</v>
      </c>
      <c r="H553">
        <v>0</v>
      </c>
      <c r="I553" s="1">
        <v>0</v>
      </c>
      <c r="J553">
        <v>3905985.6919399998</v>
      </c>
      <c r="K553">
        <v>68647.882070000007</v>
      </c>
      <c r="L553">
        <v>5358.8678499999996</v>
      </c>
      <c r="M553">
        <v>163.03652</v>
      </c>
      <c r="N553">
        <v>133.27829</v>
      </c>
      <c r="O553">
        <v>200.73505</v>
      </c>
      <c r="P553">
        <v>199442.21359999999</v>
      </c>
      <c r="Q553">
        <v>127958.21354</v>
      </c>
      <c r="R553">
        <v>1302259.34353</v>
      </c>
      <c r="S553" s="1">
        <v>84689.450880000004</v>
      </c>
      <c r="T553">
        <v>27415.12041</v>
      </c>
      <c r="U553">
        <v>217655.32589000001</v>
      </c>
      <c r="V553" s="1">
        <v>1</v>
      </c>
      <c r="W553">
        <v>1.0529999999999999E-2</v>
      </c>
      <c r="X553" s="1">
        <v>1.5389999999999999E-2</v>
      </c>
      <c r="Y553" s="1">
        <v>2.1000000000000001E-4</v>
      </c>
      <c r="Z553">
        <v>7.7400000000000004E-3</v>
      </c>
      <c r="AA553">
        <v>0.96613000000000004</v>
      </c>
      <c r="AB553">
        <v>0</v>
      </c>
      <c r="AC553">
        <v>0</v>
      </c>
      <c r="AD553">
        <v>0</v>
      </c>
      <c r="AE553">
        <v>0</v>
      </c>
      <c r="AF553" s="1">
        <v>0</v>
      </c>
      <c r="AG553" s="1">
        <v>0</v>
      </c>
      <c r="AH553" s="1">
        <v>0</v>
      </c>
      <c r="AI553">
        <v>0</v>
      </c>
      <c r="AJ553" s="1">
        <v>116456.93225</v>
      </c>
      <c r="AK553" s="1">
        <v>170214.96466</v>
      </c>
      <c r="AL553" s="1">
        <v>2373.21486</v>
      </c>
      <c r="AM553">
        <v>85654.475820000007</v>
      </c>
      <c r="AN553" s="1">
        <v>10688396.385740001</v>
      </c>
      <c r="AO553" s="1">
        <v>104835.14175</v>
      </c>
      <c r="AP553" s="1">
        <v>2339.61474</v>
      </c>
      <c r="AQ553">
        <v>2583.7752700000001</v>
      </c>
      <c r="AR553" s="1">
        <v>3377.4335500000002</v>
      </c>
      <c r="AS553" s="1">
        <v>7436.1282000000001</v>
      </c>
      <c r="AT553">
        <v>9660.7280499999997</v>
      </c>
      <c r="AU553" s="1">
        <v>0</v>
      </c>
      <c r="AV553">
        <v>1.0529999999999999E-2</v>
      </c>
      <c r="AW553" s="1">
        <v>1.01539</v>
      </c>
      <c r="AX553" s="1">
        <v>2.1000000000000001E-4</v>
      </c>
      <c r="AY553" s="1">
        <v>7.7400000000000004E-3</v>
      </c>
      <c r="AZ553">
        <v>0.96613000000000004</v>
      </c>
      <c r="BA553">
        <v>0</v>
      </c>
      <c r="BB553">
        <v>1082158.4883699999</v>
      </c>
      <c r="BC553">
        <v>7876.2650299999996</v>
      </c>
      <c r="BD553" s="1">
        <v>66201.978709999996</v>
      </c>
      <c r="BE553">
        <v>65615.401899999997</v>
      </c>
      <c r="BF553">
        <v>114147.68089</v>
      </c>
      <c r="BG553">
        <v>623419.85293000005</v>
      </c>
    </row>
    <row r="554" spans="1:59" x14ac:dyDescent="0.65">
      <c r="A554">
        <v>4646538.2675700001</v>
      </c>
      <c r="B554" s="1">
        <v>1750647.74327</v>
      </c>
      <c r="C554">
        <v>1858191.5689399999</v>
      </c>
      <c r="D554">
        <v>2600920.31489</v>
      </c>
      <c r="E554">
        <v>4430211.4448199999</v>
      </c>
      <c r="F554">
        <v>5024077.46098</v>
      </c>
      <c r="G554">
        <v>0</v>
      </c>
      <c r="H554">
        <v>0</v>
      </c>
      <c r="I554" s="1">
        <v>0</v>
      </c>
      <c r="J554">
        <v>3905985.6919399998</v>
      </c>
      <c r="K554">
        <v>67644.492509999996</v>
      </c>
      <c r="L554">
        <v>5478.4646199999997</v>
      </c>
      <c r="M554">
        <v>587.57826999999997</v>
      </c>
      <c r="N554">
        <v>370.14184999999998</v>
      </c>
      <c r="O554">
        <v>423.12252000000001</v>
      </c>
      <c r="P554">
        <v>199442.21359999999</v>
      </c>
      <c r="Q554">
        <v>130151.77117000001</v>
      </c>
      <c r="R554">
        <v>1298959.4382</v>
      </c>
      <c r="S554" s="1">
        <v>82315.896980000005</v>
      </c>
      <c r="T554">
        <v>32725.071250000001</v>
      </c>
      <c r="U554">
        <v>215825.27664</v>
      </c>
      <c r="V554" s="1">
        <v>1</v>
      </c>
      <c r="W554">
        <v>1.0529999999999999E-2</v>
      </c>
      <c r="X554" s="1">
        <v>1.5389999999999999E-2</v>
      </c>
      <c r="Y554" s="1">
        <v>2.1000000000000001E-4</v>
      </c>
      <c r="Z554">
        <v>7.7400000000000004E-3</v>
      </c>
      <c r="AA554">
        <v>0.96613000000000004</v>
      </c>
      <c r="AB554">
        <v>0</v>
      </c>
      <c r="AC554">
        <v>0</v>
      </c>
      <c r="AD554">
        <v>0</v>
      </c>
      <c r="AE554">
        <v>0</v>
      </c>
      <c r="AF554" s="1">
        <v>0</v>
      </c>
      <c r="AG554" s="1">
        <v>0</v>
      </c>
      <c r="AH554" s="1">
        <v>0</v>
      </c>
      <c r="AI554">
        <v>0</v>
      </c>
      <c r="AJ554" s="1">
        <v>116456.93225</v>
      </c>
      <c r="AK554" s="1">
        <v>170214.96466</v>
      </c>
      <c r="AL554" s="1">
        <v>2373.21486</v>
      </c>
      <c r="AM554">
        <v>85654.475820000007</v>
      </c>
      <c r="AN554" s="1">
        <v>10688396.385740001</v>
      </c>
      <c r="AO554" s="1">
        <v>104934.63744000001</v>
      </c>
      <c r="AP554" s="1">
        <v>2361.2031999999999</v>
      </c>
      <c r="AQ554">
        <v>2619.1779999999999</v>
      </c>
      <c r="AR554" s="1">
        <v>4044.7179299999998</v>
      </c>
      <c r="AS554" s="1">
        <v>6974.3905599999998</v>
      </c>
      <c r="AT554">
        <v>9398.1901099999995</v>
      </c>
      <c r="AU554" s="1">
        <v>0</v>
      </c>
      <c r="AV554">
        <v>1.0529999999999999E-2</v>
      </c>
      <c r="AW554" s="1">
        <v>1.01539</v>
      </c>
      <c r="AX554" s="1">
        <v>2.1000000000000001E-4</v>
      </c>
      <c r="AY554" s="1">
        <v>7.7400000000000004E-3</v>
      </c>
      <c r="AZ554">
        <v>0.96613000000000004</v>
      </c>
      <c r="BA554">
        <v>0</v>
      </c>
      <c r="BB554">
        <v>1082158.4883699999</v>
      </c>
      <c r="BC554">
        <v>8693.8049300000002</v>
      </c>
      <c r="BD554" s="1">
        <v>67981.070519999994</v>
      </c>
      <c r="BE554">
        <v>33034.652499999997</v>
      </c>
      <c r="BF554">
        <v>138238.66206999999</v>
      </c>
      <c r="BG554">
        <v>629312.98942999996</v>
      </c>
    </row>
    <row r="555" spans="1:59" x14ac:dyDescent="0.65">
      <c r="A555">
        <v>4664025.4225300001</v>
      </c>
      <c r="B555" s="1">
        <v>1735482.68787</v>
      </c>
      <c r="C555">
        <v>1845719.9301799999</v>
      </c>
      <c r="D555">
        <v>2602710.9763199999</v>
      </c>
      <c r="E555">
        <v>4625830.1581300003</v>
      </c>
      <c r="F555">
        <v>4836817.6254500002</v>
      </c>
      <c r="G555">
        <v>0</v>
      </c>
      <c r="H555">
        <v>0</v>
      </c>
      <c r="I555" s="1">
        <v>0</v>
      </c>
      <c r="J555">
        <v>3905985.6919399998</v>
      </c>
      <c r="K555">
        <v>67686.719270000001</v>
      </c>
      <c r="L555">
        <v>6124.2174599999998</v>
      </c>
      <c r="M555">
        <v>288.46629999999999</v>
      </c>
      <c r="N555">
        <v>157.57984999999999</v>
      </c>
      <c r="O555">
        <v>246.8169</v>
      </c>
      <c r="P555">
        <v>199442.21359999999</v>
      </c>
      <c r="Q555">
        <v>143122.41988999999</v>
      </c>
      <c r="R555">
        <v>1305209.0450299999</v>
      </c>
      <c r="S555" s="1">
        <v>72899.515610000002</v>
      </c>
      <c r="T555">
        <v>27846.52403</v>
      </c>
      <c r="U555">
        <v>210899.94967</v>
      </c>
      <c r="V555" s="1">
        <v>1</v>
      </c>
      <c r="W555">
        <v>1.0529999999999999E-2</v>
      </c>
      <c r="X555" s="1">
        <v>1.5389999999999999E-2</v>
      </c>
      <c r="Y555" s="1">
        <v>2.1000000000000001E-4</v>
      </c>
      <c r="Z555">
        <v>7.7400000000000004E-3</v>
      </c>
      <c r="AA555">
        <v>0.96613000000000004</v>
      </c>
      <c r="AB555">
        <v>0</v>
      </c>
      <c r="AC555">
        <v>0</v>
      </c>
      <c r="AD555">
        <v>0</v>
      </c>
      <c r="AE555">
        <v>0</v>
      </c>
      <c r="AF555" s="1">
        <v>0</v>
      </c>
      <c r="AG555" s="1">
        <v>0</v>
      </c>
      <c r="AH555" s="1">
        <v>0</v>
      </c>
      <c r="AI555">
        <v>0</v>
      </c>
      <c r="AJ555" s="1">
        <v>116456.93225</v>
      </c>
      <c r="AK555" s="1">
        <v>170214.96466</v>
      </c>
      <c r="AL555" s="1">
        <v>2373.21486</v>
      </c>
      <c r="AM555">
        <v>85654.475820000007</v>
      </c>
      <c r="AN555" s="1">
        <v>10688396.385740001</v>
      </c>
      <c r="AO555" s="1">
        <v>105031.75253</v>
      </c>
      <c r="AP555" s="1">
        <v>2338.62264</v>
      </c>
      <c r="AQ555">
        <v>2600.3171900000002</v>
      </c>
      <c r="AR555" s="1">
        <v>4046.5558900000001</v>
      </c>
      <c r="AS555" s="1">
        <v>7282.7052899999999</v>
      </c>
      <c r="AT555">
        <v>9129.4788100000005</v>
      </c>
      <c r="AU555" s="1">
        <v>0</v>
      </c>
      <c r="AV555">
        <v>1.0529999999999999E-2</v>
      </c>
      <c r="AW555" s="1">
        <v>1.01539</v>
      </c>
      <c r="AX555" s="1">
        <v>2.1000000000000001E-4</v>
      </c>
      <c r="AY555" s="1">
        <v>7.7400000000000004E-3</v>
      </c>
      <c r="AZ555">
        <v>0.96613000000000004</v>
      </c>
      <c r="BA555">
        <v>0</v>
      </c>
      <c r="BB555">
        <v>1082158.4883699999</v>
      </c>
      <c r="BC555">
        <v>7962.3843100000004</v>
      </c>
      <c r="BD555" s="1">
        <v>67476.300690000004</v>
      </c>
      <c r="BE555">
        <v>33944.059990000002</v>
      </c>
      <c r="BF555">
        <v>121507.15824</v>
      </c>
      <c r="BG555">
        <v>646371.27622999996</v>
      </c>
    </row>
    <row r="556" spans="1:59" x14ac:dyDescent="0.65">
      <c r="A556">
        <v>4664025.4225300001</v>
      </c>
      <c r="B556" s="1">
        <v>1730249.2655100001</v>
      </c>
      <c r="C556">
        <v>1826099.6971400001</v>
      </c>
      <c r="D556">
        <v>2629203.02104</v>
      </c>
      <c r="E556">
        <v>4611055.7371199997</v>
      </c>
      <c r="F556">
        <v>4849953.6571500003</v>
      </c>
      <c r="G556">
        <v>0</v>
      </c>
      <c r="H556">
        <v>0</v>
      </c>
      <c r="I556" s="1">
        <v>0</v>
      </c>
      <c r="J556">
        <v>3905985.6919399998</v>
      </c>
      <c r="K556">
        <v>67991.038660000006</v>
      </c>
      <c r="L556">
        <v>5741.8853099999997</v>
      </c>
      <c r="M556">
        <v>361.60102999999998</v>
      </c>
      <c r="N556">
        <v>156.32685000000001</v>
      </c>
      <c r="O556">
        <v>252.94793000000001</v>
      </c>
      <c r="P556">
        <v>199442.21359999999</v>
      </c>
      <c r="Q556">
        <v>135237.16318999999</v>
      </c>
      <c r="R556">
        <v>1342422.4197199999</v>
      </c>
      <c r="S556" s="1">
        <v>62053.596449999997</v>
      </c>
      <c r="T556">
        <v>18357.990760000001</v>
      </c>
      <c r="U556">
        <v>201906.28411000001</v>
      </c>
      <c r="V556" s="1">
        <v>1</v>
      </c>
      <c r="W556">
        <v>1.0529999999999999E-2</v>
      </c>
      <c r="X556" s="1">
        <v>1.5389999999999999E-2</v>
      </c>
      <c r="Y556" s="1">
        <v>2.1000000000000001E-4</v>
      </c>
      <c r="Z556">
        <v>7.7400000000000004E-3</v>
      </c>
      <c r="AA556">
        <v>0.96613000000000004</v>
      </c>
      <c r="AB556">
        <v>0</v>
      </c>
      <c r="AC556">
        <v>0</v>
      </c>
      <c r="AD556">
        <v>0</v>
      </c>
      <c r="AE556">
        <v>0</v>
      </c>
      <c r="AF556" s="1">
        <v>0</v>
      </c>
      <c r="AG556" s="1">
        <v>0</v>
      </c>
      <c r="AH556" s="1">
        <v>0</v>
      </c>
      <c r="AI556">
        <v>0</v>
      </c>
      <c r="AJ556" s="1">
        <v>116456.93225</v>
      </c>
      <c r="AK556" s="1">
        <v>170214.96466</v>
      </c>
      <c r="AL556" s="1">
        <v>2373.21486</v>
      </c>
      <c r="AM556">
        <v>85654.475820000007</v>
      </c>
      <c r="AN556" s="1">
        <v>10688396.385740001</v>
      </c>
      <c r="AO556" s="1">
        <v>105196.30813999999</v>
      </c>
      <c r="AP556" s="1">
        <v>2329.4853400000002</v>
      </c>
      <c r="AQ556">
        <v>2572.0655999999999</v>
      </c>
      <c r="AR556" s="1">
        <v>4087.4473400000002</v>
      </c>
      <c r="AS556" s="1">
        <v>7258.7139699999998</v>
      </c>
      <c r="AT556">
        <v>9149.9675599999991</v>
      </c>
      <c r="AU556" s="1">
        <v>0</v>
      </c>
      <c r="AV556">
        <v>1.0529999999999999E-2</v>
      </c>
      <c r="AW556" s="1">
        <v>1.01539</v>
      </c>
      <c r="AX556" s="1">
        <v>2.1000000000000001E-4</v>
      </c>
      <c r="AY556" s="1">
        <v>7.7400000000000004E-3</v>
      </c>
      <c r="AZ556">
        <v>0.96613000000000004</v>
      </c>
      <c r="BA556">
        <v>0</v>
      </c>
      <c r="BB556">
        <v>1082158.4883699999</v>
      </c>
      <c r="BC556">
        <v>7978.9784900000004</v>
      </c>
      <c r="BD556" s="1">
        <v>65980.946890000007</v>
      </c>
      <c r="BE556">
        <v>34923.338989999997</v>
      </c>
      <c r="BF556">
        <v>119556.1629</v>
      </c>
      <c r="BG556">
        <v>648821.75219000003</v>
      </c>
    </row>
    <row r="557" spans="1:59" x14ac:dyDescent="0.65">
      <c r="A557">
        <v>4707748.1932100002</v>
      </c>
      <c r="B557" s="1">
        <v>1729492.5586000001</v>
      </c>
      <c r="C557">
        <v>1847725.2366200001</v>
      </c>
      <c r="D557">
        <v>2605168.2235500002</v>
      </c>
      <c r="E557">
        <v>4624192.3250900004</v>
      </c>
      <c r="F557">
        <v>4796260.2634199997</v>
      </c>
      <c r="G557">
        <v>0</v>
      </c>
      <c r="H557">
        <v>0</v>
      </c>
      <c r="I557" s="1">
        <v>0</v>
      </c>
      <c r="J557">
        <v>3905985.6919399998</v>
      </c>
      <c r="K557">
        <v>68029.637000000002</v>
      </c>
      <c r="L557">
        <v>5579.2366099999999</v>
      </c>
      <c r="M557">
        <v>432.52845000000002</v>
      </c>
      <c r="N557">
        <v>226.23661999999999</v>
      </c>
      <c r="O557">
        <v>236.1611</v>
      </c>
      <c r="P557">
        <v>199442.21359999999</v>
      </c>
      <c r="Q557">
        <v>133500.59956999999</v>
      </c>
      <c r="R557">
        <v>1275249.30369</v>
      </c>
      <c r="S557" s="1">
        <v>96757.002389999994</v>
      </c>
      <c r="T557">
        <v>35792.314259999999</v>
      </c>
      <c r="U557">
        <v>218678.23434</v>
      </c>
      <c r="V557" s="1">
        <v>1</v>
      </c>
      <c r="W557">
        <v>1.0529999999999999E-2</v>
      </c>
      <c r="X557" s="1">
        <v>1.5389999999999999E-2</v>
      </c>
      <c r="Y557" s="1">
        <v>2.1000000000000001E-4</v>
      </c>
      <c r="Z557">
        <v>7.7400000000000004E-3</v>
      </c>
      <c r="AA557">
        <v>0.96613000000000004</v>
      </c>
      <c r="AB557">
        <v>0</v>
      </c>
      <c r="AC557">
        <v>0</v>
      </c>
      <c r="AD557">
        <v>0</v>
      </c>
      <c r="AE557">
        <v>0</v>
      </c>
      <c r="AF557" s="1">
        <v>0</v>
      </c>
      <c r="AG557" s="1">
        <v>0</v>
      </c>
      <c r="AH557" s="1">
        <v>0</v>
      </c>
      <c r="AI557">
        <v>0</v>
      </c>
      <c r="AJ557" s="1">
        <v>116456.93225</v>
      </c>
      <c r="AK557" s="1">
        <v>170214.96466</v>
      </c>
      <c r="AL557" s="1">
        <v>2373.21486</v>
      </c>
      <c r="AM557">
        <v>85654.475820000007</v>
      </c>
      <c r="AN557" s="1">
        <v>10688396.385740001</v>
      </c>
      <c r="AO557" s="1">
        <v>105366.66658999999</v>
      </c>
      <c r="AP557" s="1">
        <v>2335.3709600000002</v>
      </c>
      <c r="AQ557">
        <v>2606.4251199999999</v>
      </c>
      <c r="AR557" s="1">
        <v>4046.1480200000001</v>
      </c>
      <c r="AS557" s="1">
        <v>7276.9552400000002</v>
      </c>
      <c r="AT557">
        <v>9132.7804699999997</v>
      </c>
      <c r="AU557" s="1">
        <v>0</v>
      </c>
      <c r="AV557">
        <v>1.0529999999999999E-2</v>
      </c>
      <c r="AW557" s="1">
        <v>1.01539</v>
      </c>
      <c r="AX557" s="1">
        <v>2.1000000000000001E-4</v>
      </c>
      <c r="AY557" s="1">
        <v>7.7400000000000004E-3</v>
      </c>
      <c r="AZ557">
        <v>0.96613000000000004</v>
      </c>
      <c r="BA557">
        <v>0</v>
      </c>
      <c r="BB557">
        <v>1087277.87851</v>
      </c>
      <c r="BC557">
        <v>7911.4192000000003</v>
      </c>
      <c r="BD557" s="1">
        <v>68019.794550000006</v>
      </c>
      <c r="BE557">
        <v>33805.910889999999</v>
      </c>
      <c r="BF557">
        <v>117433.50925</v>
      </c>
      <c r="BG557">
        <v>644971.15541999997</v>
      </c>
    </row>
    <row r="558" spans="1:59" x14ac:dyDescent="0.65">
      <c r="A558">
        <v>4718677.6650599996</v>
      </c>
      <c r="B558" s="1">
        <v>1730641.2131399999</v>
      </c>
      <c r="C558">
        <v>1849720.26541</v>
      </c>
      <c r="D558">
        <v>2502435.4794399999</v>
      </c>
      <c r="E558">
        <v>4700692.0677399999</v>
      </c>
      <c r="F558">
        <v>4808420.1096999999</v>
      </c>
      <c r="G558">
        <v>0</v>
      </c>
      <c r="H558">
        <v>0</v>
      </c>
      <c r="I558" s="1">
        <v>0</v>
      </c>
      <c r="J558">
        <v>3905985.6919399998</v>
      </c>
      <c r="K558">
        <v>68226.651169999997</v>
      </c>
      <c r="L558">
        <v>5305.8789100000004</v>
      </c>
      <c r="M558">
        <v>452.66728000000001</v>
      </c>
      <c r="N558">
        <v>273.99614000000003</v>
      </c>
      <c r="O558">
        <v>244.60629</v>
      </c>
      <c r="P558">
        <v>199442.21359999999</v>
      </c>
      <c r="Q558">
        <v>122601.37491</v>
      </c>
      <c r="R558">
        <v>1335613.2676500001</v>
      </c>
      <c r="S558" s="1">
        <v>66903.216579999993</v>
      </c>
      <c r="T558">
        <v>30048.1096</v>
      </c>
      <c r="U558">
        <v>204811.48548999999</v>
      </c>
      <c r="V558" s="1">
        <v>1</v>
      </c>
      <c r="W558">
        <v>1.0529999999999999E-2</v>
      </c>
      <c r="X558" s="1">
        <v>1.5389999999999999E-2</v>
      </c>
      <c r="Y558" s="1">
        <v>2.1000000000000001E-4</v>
      </c>
      <c r="Z558">
        <v>7.7400000000000004E-3</v>
      </c>
      <c r="AA558">
        <v>0.96613000000000004</v>
      </c>
      <c r="AB558">
        <v>0</v>
      </c>
      <c r="AC558">
        <v>0</v>
      </c>
      <c r="AD558">
        <v>0</v>
      </c>
      <c r="AE558">
        <v>0</v>
      </c>
      <c r="AF558" s="1">
        <v>0</v>
      </c>
      <c r="AG558" s="1">
        <v>0</v>
      </c>
      <c r="AH558" s="1">
        <v>0</v>
      </c>
      <c r="AI558">
        <v>0</v>
      </c>
      <c r="AJ558" s="1">
        <v>116456.93225</v>
      </c>
      <c r="AK558" s="1">
        <v>170214.96466</v>
      </c>
      <c r="AL558" s="1">
        <v>2373.21486</v>
      </c>
      <c r="AM558">
        <v>85654.475820000007</v>
      </c>
      <c r="AN558" s="1">
        <v>10688396.385740001</v>
      </c>
      <c r="AO558" s="1">
        <v>105412.86414000001</v>
      </c>
      <c r="AP558" s="1">
        <v>2338.5792299999998</v>
      </c>
      <c r="AQ558">
        <v>2611.7364699999998</v>
      </c>
      <c r="AR558" s="1">
        <v>3882.0719899999999</v>
      </c>
      <c r="AS558" s="1">
        <v>7398.9359100000001</v>
      </c>
      <c r="AT558">
        <v>9166.3562099999999</v>
      </c>
      <c r="AU558" s="1">
        <v>0</v>
      </c>
      <c r="AV558">
        <v>1.0529999999999999E-2</v>
      </c>
      <c r="AW558" s="1">
        <v>1.01539</v>
      </c>
      <c r="AX558" s="1">
        <v>2.1000000000000001E-4</v>
      </c>
      <c r="AY558" s="1">
        <v>7.7400000000000004E-3</v>
      </c>
      <c r="AZ558">
        <v>0.96613000000000004</v>
      </c>
      <c r="BA558">
        <v>0</v>
      </c>
      <c r="BB558">
        <v>1087277.87851</v>
      </c>
      <c r="BC558">
        <v>7929.4649499999996</v>
      </c>
      <c r="BD558" s="1">
        <v>65956.654250000007</v>
      </c>
      <c r="BE558">
        <v>34645.643239999998</v>
      </c>
      <c r="BF558">
        <v>117914.21771</v>
      </c>
      <c r="BG558">
        <v>645695.80917000002</v>
      </c>
    </row>
    <row r="559" spans="1:59" x14ac:dyDescent="0.65">
      <c r="A559">
        <v>4718677.6650599996</v>
      </c>
      <c r="B559" s="1">
        <v>1727435.4856799999</v>
      </c>
      <c r="C559">
        <v>1843556.57005</v>
      </c>
      <c r="D559">
        <v>2517638.20829</v>
      </c>
      <c r="E559">
        <v>4391665.5238199998</v>
      </c>
      <c r="F559">
        <v>5111613.3475900004</v>
      </c>
      <c r="G559">
        <v>0</v>
      </c>
      <c r="H559">
        <v>0</v>
      </c>
      <c r="I559" s="1">
        <v>0</v>
      </c>
      <c r="J559">
        <v>3905985.6919399998</v>
      </c>
      <c r="K559">
        <v>68213.191770000005</v>
      </c>
      <c r="L559">
        <v>5259.7348599999996</v>
      </c>
      <c r="M559">
        <v>511.88661999999999</v>
      </c>
      <c r="N559">
        <v>282.81288000000001</v>
      </c>
      <c r="O559">
        <v>236.17364000000001</v>
      </c>
      <c r="P559">
        <v>199442.21359999999</v>
      </c>
      <c r="Q559">
        <v>121483.05830999999</v>
      </c>
      <c r="R559">
        <v>1337464.53945</v>
      </c>
      <c r="S559" s="1">
        <v>72495.933609999993</v>
      </c>
      <c r="T559">
        <v>20552.63768</v>
      </c>
      <c r="U559">
        <v>207981.28519</v>
      </c>
      <c r="V559" s="1">
        <v>1</v>
      </c>
      <c r="W559">
        <v>1.0529999999999999E-2</v>
      </c>
      <c r="X559" s="1">
        <v>1.5389999999999999E-2</v>
      </c>
      <c r="Y559" s="1">
        <v>2.1000000000000001E-4</v>
      </c>
      <c r="Z559">
        <v>7.7400000000000004E-3</v>
      </c>
      <c r="AA559">
        <v>0.96613000000000004</v>
      </c>
      <c r="AB559">
        <v>0</v>
      </c>
      <c r="AC559">
        <v>0</v>
      </c>
      <c r="AD559">
        <v>0</v>
      </c>
      <c r="AE559">
        <v>0</v>
      </c>
      <c r="AF559" s="1">
        <v>0</v>
      </c>
      <c r="AG559" s="1">
        <v>0</v>
      </c>
      <c r="AH559" s="1">
        <v>0</v>
      </c>
      <c r="AI559">
        <v>0</v>
      </c>
      <c r="AJ559" s="1">
        <v>116456.93225</v>
      </c>
      <c r="AK559" s="1">
        <v>170214.96466</v>
      </c>
      <c r="AL559" s="1">
        <v>2373.21486</v>
      </c>
      <c r="AM559">
        <v>85654.475820000007</v>
      </c>
      <c r="AN559" s="1">
        <v>10688396.385740001</v>
      </c>
      <c r="AO559" s="1">
        <v>105476.35211000001</v>
      </c>
      <c r="AP559" s="1">
        <v>2335.5408600000001</v>
      </c>
      <c r="AQ559">
        <v>2603.17218</v>
      </c>
      <c r="AR559" s="1">
        <v>3905.0883699999999</v>
      </c>
      <c r="AS559" s="1">
        <v>6940.3743899999999</v>
      </c>
      <c r="AT559">
        <v>9613.5040000000008</v>
      </c>
      <c r="AU559" s="1">
        <v>0</v>
      </c>
      <c r="AV559">
        <v>6.3950000000000007E-2</v>
      </c>
      <c r="AW559" s="1">
        <v>0.88090999999999997</v>
      </c>
      <c r="AX559" s="1">
        <v>8.1269999999999995E-2</v>
      </c>
      <c r="AY559" s="1">
        <v>7.7400000000000004E-3</v>
      </c>
      <c r="AZ559">
        <v>0.96613000000000004</v>
      </c>
      <c r="BA559">
        <v>0</v>
      </c>
      <c r="BB559">
        <v>1087277.87851</v>
      </c>
      <c r="BC559">
        <v>7674.8759</v>
      </c>
      <c r="BD559" s="1">
        <v>67152.772540000005</v>
      </c>
      <c r="BE559">
        <v>38374.13222</v>
      </c>
      <c r="BF559">
        <v>123058.20503</v>
      </c>
      <c r="BG559">
        <v>635881.80362999998</v>
      </c>
    </row>
    <row r="560" spans="1:59" x14ac:dyDescent="0.65">
      <c r="A560">
        <v>4788620.1878800001</v>
      </c>
      <c r="B560" s="1">
        <v>1727815.5734699999</v>
      </c>
      <c r="C560">
        <v>1820834.9450999999</v>
      </c>
      <c r="D560">
        <v>2518953.7031100001</v>
      </c>
      <c r="E560">
        <v>4382363.4412099998</v>
      </c>
      <c r="F560">
        <v>5071998.9497300005</v>
      </c>
      <c r="G560">
        <v>0</v>
      </c>
      <c r="H560">
        <v>0</v>
      </c>
      <c r="I560" s="1">
        <v>0</v>
      </c>
      <c r="J560">
        <v>3906027.50703</v>
      </c>
      <c r="K560">
        <v>68183.810740000001</v>
      </c>
      <c r="L560">
        <v>5279.9846900000002</v>
      </c>
      <c r="M560">
        <v>507.84501</v>
      </c>
      <c r="N560">
        <v>279.07571999999999</v>
      </c>
      <c r="O560">
        <v>211.26852</v>
      </c>
      <c r="P560">
        <v>205564.11551999999</v>
      </c>
      <c r="Q560">
        <v>123393.93336</v>
      </c>
      <c r="R560">
        <v>1346380.46477</v>
      </c>
      <c r="S560" s="1">
        <v>69548.947539999994</v>
      </c>
      <c r="T560">
        <v>12169.499900000001</v>
      </c>
      <c r="U560">
        <v>202362.70673000001</v>
      </c>
      <c r="V560" s="1">
        <v>1</v>
      </c>
      <c r="W560">
        <v>1.0529999999999999E-2</v>
      </c>
      <c r="X560" s="1">
        <v>1.5389999999999999E-2</v>
      </c>
      <c r="Y560" s="1">
        <v>2.1000000000000001E-4</v>
      </c>
      <c r="Z560">
        <v>7.7400000000000004E-3</v>
      </c>
      <c r="AA560">
        <v>0.96613000000000004</v>
      </c>
      <c r="AB560">
        <v>0</v>
      </c>
      <c r="AC560">
        <v>0</v>
      </c>
      <c r="AD560">
        <v>0</v>
      </c>
      <c r="AE560">
        <v>0</v>
      </c>
      <c r="AF560" s="1">
        <v>0</v>
      </c>
      <c r="AG560" s="1">
        <v>0</v>
      </c>
      <c r="AH560" s="1">
        <v>0</v>
      </c>
      <c r="AI560">
        <v>0</v>
      </c>
      <c r="AJ560" s="1">
        <v>116456.93225</v>
      </c>
      <c r="AK560" s="1">
        <v>170214.96466</v>
      </c>
      <c r="AL560" s="1">
        <v>2373.21486</v>
      </c>
      <c r="AM560">
        <v>85654.475820000007</v>
      </c>
      <c r="AN560" s="1">
        <v>10688396.385740001</v>
      </c>
      <c r="AO560" s="1">
        <v>105800.28866000001</v>
      </c>
      <c r="AP560" s="1">
        <v>2341.2380600000001</v>
      </c>
      <c r="AQ560">
        <v>2583.6508699999999</v>
      </c>
      <c r="AR560" s="1">
        <v>3911.12255</v>
      </c>
      <c r="AS560" s="1">
        <v>6933.85725</v>
      </c>
      <c r="AT560">
        <v>9627.8110799999995</v>
      </c>
      <c r="AU560" s="1">
        <v>0</v>
      </c>
      <c r="AV560">
        <v>8.2299999999999998E-2</v>
      </c>
      <c r="AW560" s="1">
        <v>0.83470999999999995</v>
      </c>
      <c r="AX560" s="1">
        <v>0.10911999999999999</v>
      </c>
      <c r="AY560" s="1">
        <v>7.7400000000000004E-3</v>
      </c>
      <c r="AZ560">
        <v>0.96613000000000004</v>
      </c>
      <c r="BA560">
        <v>0</v>
      </c>
      <c r="BB560">
        <v>1126685.5595799999</v>
      </c>
      <c r="BC560">
        <v>6970.9470499999998</v>
      </c>
      <c r="BD560" s="1">
        <v>58261.873829999997</v>
      </c>
      <c r="BE560">
        <v>36138.723440000002</v>
      </c>
      <c r="BF560">
        <v>124166.66823</v>
      </c>
      <c r="BG560">
        <v>607195.89569000003</v>
      </c>
    </row>
    <row r="561" spans="1:59" x14ac:dyDescent="0.65">
      <c r="A561">
        <v>4806109.2961400002</v>
      </c>
      <c r="B561" s="1">
        <v>1729350.7859700001</v>
      </c>
      <c r="C561">
        <v>1822269.6123500001</v>
      </c>
      <c r="D561">
        <v>2539980.61308</v>
      </c>
      <c r="E561">
        <v>4466717.53792</v>
      </c>
      <c r="F561">
        <v>4946158.9550299998</v>
      </c>
      <c r="G561">
        <v>0</v>
      </c>
      <c r="H561">
        <v>0</v>
      </c>
      <c r="I561" s="1">
        <v>0</v>
      </c>
      <c r="J561">
        <v>3906027.50703</v>
      </c>
      <c r="K561">
        <v>68219.084719999999</v>
      </c>
      <c r="L561">
        <v>5299.67868</v>
      </c>
      <c r="M561">
        <v>419.26702</v>
      </c>
      <c r="N561">
        <v>277.78879999999998</v>
      </c>
      <c r="O561">
        <v>246.16548</v>
      </c>
      <c r="P561">
        <v>205564.11551999999</v>
      </c>
      <c r="Q561">
        <v>123098.01126</v>
      </c>
      <c r="R561">
        <v>1335878.4140300001</v>
      </c>
      <c r="S561" s="1">
        <v>69447.593280000001</v>
      </c>
      <c r="T561">
        <v>21732.467830000001</v>
      </c>
      <c r="U561">
        <v>203699.06589999999</v>
      </c>
      <c r="V561" s="1">
        <v>1</v>
      </c>
      <c r="W561">
        <v>1.0529999999999999E-2</v>
      </c>
      <c r="X561" s="1">
        <v>1.5389999999999999E-2</v>
      </c>
      <c r="Y561" s="1">
        <v>2.1000000000000001E-4</v>
      </c>
      <c r="Z561">
        <v>7.7400000000000004E-3</v>
      </c>
      <c r="AA561">
        <v>0.96613000000000004</v>
      </c>
      <c r="AB561">
        <v>0</v>
      </c>
      <c r="AC561">
        <v>0</v>
      </c>
      <c r="AD561">
        <v>0</v>
      </c>
      <c r="AE561">
        <v>0</v>
      </c>
      <c r="AF561" s="1">
        <v>0</v>
      </c>
      <c r="AG561" s="1">
        <v>0</v>
      </c>
      <c r="AH561" s="1">
        <v>0</v>
      </c>
      <c r="AI561">
        <v>0</v>
      </c>
      <c r="AJ561" s="1">
        <v>116456.93225</v>
      </c>
      <c r="AK561" s="1">
        <v>170214.96466</v>
      </c>
      <c r="AL561" s="1">
        <v>2373.21486</v>
      </c>
      <c r="AM561">
        <v>85654.475820000007</v>
      </c>
      <c r="AN561" s="1">
        <v>10688396.385740001</v>
      </c>
      <c r="AO561" s="1">
        <v>105911.59497999999</v>
      </c>
      <c r="AP561" s="1">
        <v>2341.8033399999999</v>
      </c>
      <c r="AQ561">
        <v>2590.6425100000001</v>
      </c>
      <c r="AR561" s="1">
        <v>3941.3914799999998</v>
      </c>
      <c r="AS561" s="1">
        <v>7072.8005400000002</v>
      </c>
      <c r="AT561">
        <v>9451.0419399999992</v>
      </c>
      <c r="AU561" s="1">
        <v>0</v>
      </c>
      <c r="AV561">
        <v>8.2299999999999998E-2</v>
      </c>
      <c r="AW561" s="1">
        <v>0.83470999999999995</v>
      </c>
      <c r="AX561" s="1">
        <v>0.10911999999999999</v>
      </c>
      <c r="AY561" s="1">
        <v>7.7400000000000004E-3</v>
      </c>
      <c r="AZ561">
        <v>0.96613000000000004</v>
      </c>
      <c r="BA561">
        <v>0</v>
      </c>
      <c r="BB561">
        <v>1126685.5595799999</v>
      </c>
      <c r="BC561">
        <v>7100.5056000000004</v>
      </c>
      <c r="BD561" s="1">
        <v>58485.281040000002</v>
      </c>
      <c r="BE561">
        <v>13563.451569999999</v>
      </c>
      <c r="BF561">
        <v>115115.61010999999</v>
      </c>
      <c r="BG561">
        <v>638469.25991999998</v>
      </c>
    </row>
    <row r="562" spans="1:59" x14ac:dyDescent="0.65">
      <c r="A562">
        <v>4806109.2961400002</v>
      </c>
      <c r="B562" s="1">
        <v>1728741.56274</v>
      </c>
      <c r="C562">
        <v>1819629.74281</v>
      </c>
      <c r="D562">
        <v>2546520.2790700002</v>
      </c>
      <c r="E562">
        <v>4452080.0690799998</v>
      </c>
      <c r="F562">
        <v>4957505.8506300002</v>
      </c>
      <c r="G562">
        <v>0</v>
      </c>
      <c r="H562">
        <v>0</v>
      </c>
      <c r="I562" s="1">
        <v>0</v>
      </c>
      <c r="J562">
        <v>3906027.50703</v>
      </c>
      <c r="K562">
        <v>67493.220539999995</v>
      </c>
      <c r="L562">
        <v>5623.8521600000004</v>
      </c>
      <c r="M562">
        <v>636.82705999999996</v>
      </c>
      <c r="N562">
        <v>460.25304</v>
      </c>
      <c r="O562">
        <v>247.83188000000001</v>
      </c>
      <c r="P562">
        <v>205564.11551999999</v>
      </c>
      <c r="Q562">
        <v>129174.19028</v>
      </c>
      <c r="R562">
        <v>1315214.67062</v>
      </c>
      <c r="S562" s="1">
        <v>78662.967579999997</v>
      </c>
      <c r="T562">
        <v>27082.752670000002</v>
      </c>
      <c r="U562">
        <v>203720.97115</v>
      </c>
      <c r="V562" s="1">
        <v>1</v>
      </c>
      <c r="W562">
        <v>1.0529999999999999E-2</v>
      </c>
      <c r="X562" s="1">
        <v>1.5389999999999999E-2</v>
      </c>
      <c r="Y562" s="1">
        <v>2.1000000000000001E-4</v>
      </c>
      <c r="Z562">
        <v>7.7400000000000004E-3</v>
      </c>
      <c r="AA562">
        <v>0.96613000000000004</v>
      </c>
      <c r="AB562">
        <v>0</v>
      </c>
      <c r="AC562">
        <v>0</v>
      </c>
      <c r="AD562">
        <v>0</v>
      </c>
      <c r="AE562">
        <v>0</v>
      </c>
      <c r="AF562" s="1">
        <v>0</v>
      </c>
      <c r="AG562" s="1">
        <v>0</v>
      </c>
      <c r="AH562" s="1">
        <v>0</v>
      </c>
      <c r="AI562">
        <v>0</v>
      </c>
      <c r="AJ562" s="1">
        <v>116456.93225</v>
      </c>
      <c r="AK562" s="1">
        <v>170214.96466</v>
      </c>
      <c r="AL562" s="1">
        <v>2373.21486</v>
      </c>
      <c r="AM562">
        <v>85654.475820000007</v>
      </c>
      <c r="AN562" s="1">
        <v>10688396.385740001</v>
      </c>
      <c r="AO562" s="1">
        <v>106164.60013000001</v>
      </c>
      <c r="AP562" s="1">
        <v>2347.1844099999998</v>
      </c>
      <c r="AQ562">
        <v>2588.0404699999999</v>
      </c>
      <c r="AR562" s="1">
        <v>3952.9575599999998</v>
      </c>
      <c r="AS562" s="1">
        <v>7050.23405</v>
      </c>
      <c r="AT562">
        <v>9459.2633100000003</v>
      </c>
      <c r="AU562" s="1">
        <v>0</v>
      </c>
      <c r="AV562">
        <v>8.2299999999999998E-2</v>
      </c>
      <c r="AW562" s="1">
        <v>0.83470999999999995</v>
      </c>
      <c r="AX562" s="1">
        <v>0.10911999999999999</v>
      </c>
      <c r="AY562" s="1">
        <v>7.7400000000000004E-3</v>
      </c>
      <c r="AZ562">
        <v>0.96613000000000004</v>
      </c>
      <c r="BA562">
        <v>0</v>
      </c>
      <c r="BB562">
        <v>1126685.5595799999</v>
      </c>
      <c r="BC562">
        <v>8320.6797800000004</v>
      </c>
      <c r="BD562" s="1">
        <v>60691.755870000001</v>
      </c>
      <c r="BE562">
        <v>16742.651620000001</v>
      </c>
      <c r="BF562">
        <v>115890.76704999999</v>
      </c>
      <c r="BG562">
        <v>631088.25393000001</v>
      </c>
    </row>
    <row r="563" spans="1:59" x14ac:dyDescent="0.65">
      <c r="A563">
        <v>4806109.2961400002</v>
      </c>
      <c r="B563" s="1">
        <v>1731545.17563</v>
      </c>
      <c r="C563">
        <v>1832394.4641799999</v>
      </c>
      <c r="D563">
        <v>2426167.7893699999</v>
      </c>
      <c r="E563">
        <v>4780133.4567999998</v>
      </c>
      <c r="F563">
        <v>4734236.6183500001</v>
      </c>
      <c r="G563">
        <v>0</v>
      </c>
      <c r="H563">
        <v>0</v>
      </c>
      <c r="I563" s="1">
        <v>0</v>
      </c>
      <c r="J563">
        <v>3906027.50703</v>
      </c>
      <c r="K563">
        <v>67999.838759999999</v>
      </c>
      <c r="L563">
        <v>5235.4080100000001</v>
      </c>
      <c r="M563">
        <v>649.59370000000001</v>
      </c>
      <c r="N563">
        <v>299.98331000000002</v>
      </c>
      <c r="O563">
        <v>277.16090000000003</v>
      </c>
      <c r="P563">
        <v>205564.11551999999</v>
      </c>
      <c r="Q563">
        <v>120519.17685</v>
      </c>
      <c r="R563">
        <v>1311192.28975</v>
      </c>
      <c r="S563" s="1">
        <v>91771.221009999994</v>
      </c>
      <c r="T563">
        <v>28048.172119999999</v>
      </c>
      <c r="U563">
        <v>202324.69258</v>
      </c>
      <c r="V563" s="1">
        <v>1</v>
      </c>
      <c r="W563">
        <v>1.0529999999999999E-2</v>
      </c>
      <c r="X563" s="1">
        <v>1.5389999999999999E-2</v>
      </c>
      <c r="Y563" s="1">
        <v>2.1000000000000001E-4</v>
      </c>
      <c r="Z563">
        <v>7.7400000000000004E-3</v>
      </c>
      <c r="AA563">
        <v>0.96613000000000004</v>
      </c>
      <c r="AB563">
        <v>0</v>
      </c>
      <c r="AC563">
        <v>0</v>
      </c>
      <c r="AD563">
        <v>0</v>
      </c>
      <c r="AE563">
        <v>0</v>
      </c>
      <c r="AF563" s="1">
        <v>0</v>
      </c>
      <c r="AG563" s="1">
        <v>0</v>
      </c>
      <c r="AH563" s="1">
        <v>0</v>
      </c>
      <c r="AI563">
        <v>0</v>
      </c>
      <c r="AJ563" s="1">
        <v>116456.93225</v>
      </c>
      <c r="AK563" s="1">
        <v>170214.96466</v>
      </c>
      <c r="AL563" s="1">
        <v>2373.21486</v>
      </c>
      <c r="AM563">
        <v>85654.475820000007</v>
      </c>
      <c r="AN563" s="1">
        <v>10688396.385740001</v>
      </c>
      <c r="AO563" s="1">
        <v>106362.20260999999</v>
      </c>
      <c r="AP563" s="1">
        <v>2352.25333</v>
      </c>
      <c r="AQ563">
        <v>2612.9890599999999</v>
      </c>
      <c r="AR563" s="1">
        <v>3804.2872600000001</v>
      </c>
      <c r="AS563" s="1">
        <v>7549.1183199999996</v>
      </c>
      <c r="AT563">
        <v>9079.0318299999999</v>
      </c>
      <c r="AU563" s="1">
        <v>0</v>
      </c>
      <c r="AV563">
        <v>8.2299999999999998E-2</v>
      </c>
      <c r="AW563" s="1">
        <v>0.83470999999999995</v>
      </c>
      <c r="AX563" s="1">
        <v>0.10911999999999999</v>
      </c>
      <c r="AY563" s="1">
        <v>7.7400000000000004E-3</v>
      </c>
      <c r="AZ563">
        <v>0.96613000000000004</v>
      </c>
      <c r="BA563">
        <v>0</v>
      </c>
      <c r="BB563">
        <v>1126685.5595799999</v>
      </c>
      <c r="BC563">
        <v>8428.4326999999994</v>
      </c>
      <c r="BD563" s="1">
        <v>60721.149010000001</v>
      </c>
      <c r="BE563">
        <v>16810.363949999999</v>
      </c>
      <c r="BF563">
        <v>96688.698099999994</v>
      </c>
      <c r="BG563">
        <v>650085.46447000001</v>
      </c>
    </row>
    <row r="564" spans="1:59" x14ac:dyDescent="0.65">
      <c r="A564">
        <v>4823598.40441</v>
      </c>
      <c r="B564" s="1">
        <v>1733876.3433000001</v>
      </c>
      <c r="C564">
        <v>1806097.7358299999</v>
      </c>
      <c r="D564">
        <v>2446193.4817499998</v>
      </c>
      <c r="E564">
        <v>4763998.5159400003</v>
      </c>
      <c r="F564">
        <v>4736822.3192499997</v>
      </c>
      <c r="G564">
        <v>0</v>
      </c>
      <c r="H564">
        <v>0</v>
      </c>
      <c r="I564" s="1">
        <v>0</v>
      </c>
      <c r="J564">
        <v>3906027.50703</v>
      </c>
      <c r="K564">
        <v>67941.561919999993</v>
      </c>
      <c r="L564">
        <v>5340.0542100000002</v>
      </c>
      <c r="M564">
        <v>426.58695</v>
      </c>
      <c r="N564">
        <v>451.40337</v>
      </c>
      <c r="O564">
        <v>302.37822999999997</v>
      </c>
      <c r="P564">
        <v>205564.11551999999</v>
      </c>
      <c r="Q564">
        <v>123167.76694</v>
      </c>
      <c r="R564">
        <v>1346808.02232</v>
      </c>
      <c r="S564" s="1">
        <v>66323.767600000006</v>
      </c>
      <c r="T564">
        <v>15991.4483</v>
      </c>
      <c r="U564">
        <v>201564.54715</v>
      </c>
      <c r="V564" s="1">
        <v>1</v>
      </c>
      <c r="W564">
        <v>1.0529999999999999E-2</v>
      </c>
      <c r="X564" s="1">
        <v>1.5389999999999999E-2</v>
      </c>
      <c r="Y564" s="1">
        <v>2.1000000000000001E-4</v>
      </c>
      <c r="Z564">
        <v>7.7400000000000004E-3</v>
      </c>
      <c r="AA564">
        <v>0.96613000000000004</v>
      </c>
      <c r="AB564">
        <v>0</v>
      </c>
      <c r="AC564">
        <v>0</v>
      </c>
      <c r="AD564">
        <v>0</v>
      </c>
      <c r="AE564">
        <v>0</v>
      </c>
      <c r="AF564" s="1">
        <v>0</v>
      </c>
      <c r="AG564" s="1">
        <v>0</v>
      </c>
      <c r="AH564" s="1">
        <v>0</v>
      </c>
      <c r="AI564">
        <v>0</v>
      </c>
      <c r="AJ564" s="1">
        <v>116456.93225</v>
      </c>
      <c r="AK564" s="1">
        <v>170214.96466</v>
      </c>
      <c r="AL564" s="1">
        <v>2373.21486</v>
      </c>
      <c r="AM564">
        <v>85654.475820000007</v>
      </c>
      <c r="AN564" s="1">
        <v>10688396.385740001</v>
      </c>
      <c r="AO564" s="1">
        <v>106537.38393</v>
      </c>
      <c r="AP564" s="1">
        <v>2355.7613799999999</v>
      </c>
      <c r="AQ564">
        <v>2576.9781600000001</v>
      </c>
      <c r="AR564" s="1">
        <v>3851.94164</v>
      </c>
      <c r="AS564" s="1">
        <v>7528.5038800000002</v>
      </c>
      <c r="AT564">
        <v>9084.4947499999998</v>
      </c>
      <c r="AU564" s="1">
        <v>0</v>
      </c>
      <c r="AV564">
        <v>8.2299999999999998E-2</v>
      </c>
      <c r="AW564" s="1">
        <v>0.83470999999999995</v>
      </c>
      <c r="AX564" s="1">
        <v>0.10911999999999999</v>
      </c>
      <c r="AY564" s="1">
        <v>7.7400000000000004E-3</v>
      </c>
      <c r="AZ564">
        <v>0.96613000000000004</v>
      </c>
      <c r="BA564">
        <v>0</v>
      </c>
      <c r="BB564">
        <v>1126685.5595799999</v>
      </c>
      <c r="BC564">
        <v>8440.5752699999994</v>
      </c>
      <c r="BD564" s="1">
        <v>60724.461300000003</v>
      </c>
      <c r="BE564">
        <v>16817.99439</v>
      </c>
      <c r="BF564">
        <v>94524.836580000003</v>
      </c>
      <c r="BG564">
        <v>652226.24071000004</v>
      </c>
    </row>
    <row r="565" spans="1:59" x14ac:dyDescent="0.65">
      <c r="A565">
        <v>4823598.40441</v>
      </c>
      <c r="B565" s="1">
        <v>1731673.09247</v>
      </c>
      <c r="C565">
        <v>1842014.7157699999</v>
      </c>
      <c r="D565">
        <v>2391978.3387699998</v>
      </c>
      <c r="E565">
        <v>4737757.0149900001</v>
      </c>
      <c r="F565">
        <v>4783565.2340799998</v>
      </c>
      <c r="G565">
        <v>0</v>
      </c>
      <c r="H565">
        <v>0</v>
      </c>
      <c r="I565" s="1">
        <v>0</v>
      </c>
      <c r="J565">
        <v>3906027.50703</v>
      </c>
      <c r="K565">
        <v>68316.959860000003</v>
      </c>
      <c r="L565">
        <v>5106.6331700000001</v>
      </c>
      <c r="M565">
        <v>383.79534999999998</v>
      </c>
      <c r="N565">
        <v>352.83066000000002</v>
      </c>
      <c r="O565">
        <v>301.76564000000002</v>
      </c>
      <c r="P565">
        <v>205564.11551999999</v>
      </c>
      <c r="Q565">
        <v>119541.57180000001</v>
      </c>
      <c r="R565">
        <v>1266123.9407200001</v>
      </c>
      <c r="S565" s="1">
        <v>146917.97287999999</v>
      </c>
      <c r="T565">
        <v>18951.005700000002</v>
      </c>
      <c r="U565">
        <v>202321.0612</v>
      </c>
      <c r="V565" s="1">
        <v>1</v>
      </c>
      <c r="W565">
        <v>1.0529999999999999E-2</v>
      </c>
      <c r="X565" s="1">
        <v>1.5389999999999999E-2</v>
      </c>
      <c r="Y565" s="1">
        <v>2.1000000000000001E-4</v>
      </c>
      <c r="Z565">
        <v>7.7400000000000004E-3</v>
      </c>
      <c r="AA565">
        <v>0.96613000000000004</v>
      </c>
      <c r="AB565">
        <v>0</v>
      </c>
      <c r="AC565">
        <v>0</v>
      </c>
      <c r="AD565">
        <v>0</v>
      </c>
      <c r="AE565">
        <v>0</v>
      </c>
      <c r="AF565" s="1">
        <v>0</v>
      </c>
      <c r="AG565" s="1">
        <v>0</v>
      </c>
      <c r="AH565" s="1">
        <v>0</v>
      </c>
      <c r="AI565">
        <v>0</v>
      </c>
      <c r="AJ565" s="1">
        <v>116456.93225</v>
      </c>
      <c r="AK565" s="1">
        <v>170214.96466</v>
      </c>
      <c r="AL565" s="1">
        <v>2373.21486</v>
      </c>
      <c r="AM565">
        <v>85654.475820000007</v>
      </c>
      <c r="AN565" s="1">
        <v>10688396.385740001</v>
      </c>
      <c r="AO565" s="1">
        <v>106617.55699</v>
      </c>
      <c r="AP565" s="1">
        <v>2355.56369</v>
      </c>
      <c r="AQ565">
        <v>2649.7458799999999</v>
      </c>
      <c r="AR565" s="1">
        <v>3752.8473100000001</v>
      </c>
      <c r="AS565" s="1">
        <v>7511.3398699999998</v>
      </c>
      <c r="AT565">
        <v>9128.1830599999994</v>
      </c>
      <c r="AU565" s="1">
        <v>0</v>
      </c>
      <c r="AV565">
        <v>8.2299999999999998E-2</v>
      </c>
      <c r="AW565" s="1">
        <v>0.83470999999999995</v>
      </c>
      <c r="AX565" s="1">
        <v>0.10911999999999999</v>
      </c>
      <c r="AY565" s="1">
        <v>7.7400000000000004E-3</v>
      </c>
      <c r="AZ565">
        <v>0.96613000000000004</v>
      </c>
      <c r="BA565">
        <v>0</v>
      </c>
      <c r="BB565">
        <v>1126685.5595799999</v>
      </c>
      <c r="BC565">
        <v>8373.8216799999991</v>
      </c>
      <c r="BD565" s="1">
        <v>51427.981509999998</v>
      </c>
      <c r="BE565">
        <v>21837.993709999999</v>
      </c>
      <c r="BF565">
        <v>122128.34565</v>
      </c>
      <c r="BG565">
        <v>628965.96569999994</v>
      </c>
    </row>
    <row r="566" spans="1:59" x14ac:dyDescent="0.65">
      <c r="A566">
        <v>4841215.9088300001</v>
      </c>
      <c r="B566" s="1">
        <v>1734858.2426</v>
      </c>
      <c r="C566">
        <v>1893948.87005</v>
      </c>
      <c r="D566">
        <v>2435307.9888300002</v>
      </c>
      <c r="E566">
        <v>4350176.4852200001</v>
      </c>
      <c r="F566">
        <v>5055079.3049499998</v>
      </c>
      <c r="G566">
        <v>0</v>
      </c>
      <c r="H566">
        <v>0</v>
      </c>
      <c r="I566" s="1">
        <v>0</v>
      </c>
      <c r="J566">
        <v>3906027.50703</v>
      </c>
      <c r="K566">
        <v>68392.168090000006</v>
      </c>
      <c r="L566">
        <v>4800.6426799999999</v>
      </c>
      <c r="M566">
        <v>339.53221000000002</v>
      </c>
      <c r="N566">
        <v>504.92723999999998</v>
      </c>
      <c r="O566">
        <v>424.71445999999997</v>
      </c>
      <c r="P566">
        <v>205564.11551999999</v>
      </c>
      <c r="Q566">
        <v>111092.20714</v>
      </c>
      <c r="R566">
        <v>1230693.4952</v>
      </c>
      <c r="S566" s="1">
        <v>150344.91565000001</v>
      </c>
      <c r="T566">
        <v>56238.74422</v>
      </c>
      <c r="U566">
        <v>205486.19010000001</v>
      </c>
      <c r="V566" s="1">
        <v>1</v>
      </c>
      <c r="W566">
        <v>1.0529999999999999E-2</v>
      </c>
      <c r="X566" s="1">
        <v>1.5389999999999999E-2</v>
      </c>
      <c r="Y566" s="1">
        <v>2.1000000000000001E-4</v>
      </c>
      <c r="Z566">
        <v>7.7400000000000004E-3</v>
      </c>
      <c r="AA566">
        <v>0.96613000000000004</v>
      </c>
      <c r="AB566">
        <v>0</v>
      </c>
      <c r="AC566">
        <v>0</v>
      </c>
      <c r="AD566">
        <v>0</v>
      </c>
      <c r="AE566">
        <v>0</v>
      </c>
      <c r="AF566" s="1">
        <v>0</v>
      </c>
      <c r="AG566" s="1">
        <v>0</v>
      </c>
      <c r="AH566" s="1">
        <v>0</v>
      </c>
      <c r="AI566">
        <v>0</v>
      </c>
      <c r="AJ566" s="1">
        <v>116456.93225</v>
      </c>
      <c r="AK566" s="1">
        <v>170214.96466</v>
      </c>
      <c r="AL566" s="1">
        <v>2373.21486</v>
      </c>
      <c r="AM566">
        <v>85654.475820000007</v>
      </c>
      <c r="AN566" s="1">
        <v>10688396.385740001</v>
      </c>
      <c r="AO566" s="1">
        <v>106783.48135</v>
      </c>
      <c r="AP566" s="1">
        <v>2363.1996300000001</v>
      </c>
      <c r="AQ566">
        <v>2727.6374500000002</v>
      </c>
      <c r="AR566" s="1">
        <v>3823.4942099999998</v>
      </c>
      <c r="AS566" s="1">
        <v>6983.5722400000004</v>
      </c>
      <c r="AT566">
        <v>9499.7762700000003</v>
      </c>
      <c r="AU566" s="1">
        <v>0</v>
      </c>
      <c r="AV566">
        <v>8.2299999999999998E-2</v>
      </c>
      <c r="AW566" s="1">
        <v>0.83470999999999995</v>
      </c>
      <c r="AX566" s="1">
        <v>0.10911999999999999</v>
      </c>
      <c r="AY566" s="1">
        <v>7.7400000000000004E-3</v>
      </c>
      <c r="AZ566">
        <v>0.96613000000000004</v>
      </c>
      <c r="BA566">
        <v>0</v>
      </c>
      <c r="BB566">
        <v>1126685.5595799999</v>
      </c>
      <c r="BC566">
        <v>7499.4775799999998</v>
      </c>
      <c r="BD566" s="1">
        <v>50970.52276</v>
      </c>
      <c r="BE566">
        <v>28190.020420000001</v>
      </c>
      <c r="BF566">
        <v>151543.41440000001</v>
      </c>
      <c r="BG566">
        <v>594530.67309000005</v>
      </c>
    </row>
    <row r="567" spans="1:59" x14ac:dyDescent="0.65">
      <c r="A567">
        <v>4841215.9088300001</v>
      </c>
      <c r="B567" s="1">
        <v>1725678.0344700001</v>
      </c>
      <c r="C567">
        <v>1819629.13717</v>
      </c>
      <c r="D567">
        <v>2322439.3197300001</v>
      </c>
      <c r="E567">
        <v>4902994.3778299997</v>
      </c>
      <c r="F567">
        <v>4698630.0224599997</v>
      </c>
      <c r="G567">
        <v>0</v>
      </c>
      <c r="H567">
        <v>0</v>
      </c>
      <c r="I567" s="1">
        <v>0</v>
      </c>
      <c r="J567">
        <v>3906027.50703</v>
      </c>
      <c r="K567">
        <v>68920.285159999999</v>
      </c>
      <c r="L567">
        <v>4854.85437</v>
      </c>
      <c r="M567">
        <v>388.80842999999999</v>
      </c>
      <c r="N567">
        <v>61.282769999999999</v>
      </c>
      <c r="O567">
        <v>236.75396000000001</v>
      </c>
      <c r="P567">
        <v>205564.11551999999</v>
      </c>
      <c r="Q567">
        <v>111133.68286</v>
      </c>
      <c r="R567">
        <v>1255226.7296500001</v>
      </c>
      <c r="S567" s="1">
        <v>156444.55028</v>
      </c>
      <c r="T567">
        <v>8161.0557200000003</v>
      </c>
      <c r="U567">
        <v>222889.53380999999</v>
      </c>
      <c r="V567" s="1">
        <v>1</v>
      </c>
      <c r="W567">
        <v>1.0529999999999999E-2</v>
      </c>
      <c r="X567" s="1">
        <v>1.5389999999999999E-2</v>
      </c>
      <c r="Y567" s="1">
        <v>2.1000000000000001E-4</v>
      </c>
      <c r="Z567">
        <v>7.7400000000000004E-3</v>
      </c>
      <c r="AA567">
        <v>0.96613000000000004</v>
      </c>
      <c r="AB567">
        <v>0</v>
      </c>
      <c r="AC567">
        <v>0</v>
      </c>
      <c r="AD567">
        <v>0</v>
      </c>
      <c r="AE567">
        <v>0</v>
      </c>
      <c r="AF567" s="1">
        <v>0</v>
      </c>
      <c r="AG567" s="1">
        <v>0</v>
      </c>
      <c r="AH567" s="1">
        <v>0</v>
      </c>
      <c r="AI567">
        <v>0</v>
      </c>
      <c r="AJ567" s="1">
        <v>116456.93225</v>
      </c>
      <c r="AK567" s="1">
        <v>170214.96466</v>
      </c>
      <c r="AL567" s="1">
        <v>2373.21486</v>
      </c>
      <c r="AM567">
        <v>85654.475820000007</v>
      </c>
      <c r="AN567" s="1">
        <v>10688396.385740001</v>
      </c>
      <c r="AO567" s="1">
        <v>106874.64350000001</v>
      </c>
      <c r="AP567" s="1">
        <v>2353.4411700000001</v>
      </c>
      <c r="AQ567">
        <v>2618.2273100000002</v>
      </c>
      <c r="AR567" s="1">
        <v>3642.2475199999999</v>
      </c>
      <c r="AS567" s="1">
        <v>7857.9006399999998</v>
      </c>
      <c r="AT567">
        <v>8925.8631600000008</v>
      </c>
      <c r="AU567" s="1">
        <v>0</v>
      </c>
      <c r="AV567">
        <v>8.2299999999999998E-2</v>
      </c>
      <c r="AW567" s="1">
        <v>0.83470999999999995</v>
      </c>
      <c r="AX567" s="1">
        <v>0.10911999999999999</v>
      </c>
      <c r="AY567" s="1">
        <v>7.7400000000000004E-3</v>
      </c>
      <c r="AZ567">
        <v>0.96613000000000004</v>
      </c>
      <c r="BA567">
        <v>0</v>
      </c>
      <c r="BB567">
        <v>1126685.5595799999</v>
      </c>
      <c r="BC567">
        <v>7159.3079299999999</v>
      </c>
      <c r="BD567" s="1">
        <v>56713.317150000003</v>
      </c>
      <c r="BE567">
        <v>39632.133280000002</v>
      </c>
      <c r="BF567">
        <v>91111.737970000002</v>
      </c>
      <c r="BG567">
        <v>638117.61190999998</v>
      </c>
    </row>
    <row r="568" spans="1:59" x14ac:dyDescent="0.65">
      <c r="A568">
        <v>4841215.9088300001</v>
      </c>
      <c r="B568" s="1">
        <v>1724655.05198</v>
      </c>
      <c r="C568">
        <v>1805645.12105</v>
      </c>
      <c r="D568">
        <v>2469844.0033200001</v>
      </c>
      <c r="E568">
        <v>4668039.6836999999</v>
      </c>
      <c r="F568">
        <v>4801187.0316000003</v>
      </c>
      <c r="G568">
        <v>0</v>
      </c>
      <c r="H568">
        <v>0</v>
      </c>
      <c r="I568" s="1">
        <v>0</v>
      </c>
      <c r="J568">
        <v>3906027.50703</v>
      </c>
      <c r="K568">
        <v>69279.544599999994</v>
      </c>
      <c r="L568">
        <v>4549.1251700000003</v>
      </c>
      <c r="M568">
        <v>246.566</v>
      </c>
      <c r="N568">
        <v>186.08944</v>
      </c>
      <c r="O568">
        <v>200.65947</v>
      </c>
      <c r="P568">
        <v>205564.11551999999</v>
      </c>
      <c r="Q568">
        <v>104009.31503</v>
      </c>
      <c r="R568">
        <v>1304317.4296299999</v>
      </c>
      <c r="S568" s="1">
        <v>93199.637950000004</v>
      </c>
      <c r="T568">
        <v>44851.802909999999</v>
      </c>
      <c r="U568">
        <v>207477.36679</v>
      </c>
      <c r="V568" s="1">
        <v>1</v>
      </c>
      <c r="W568">
        <v>1.0529999999999999E-2</v>
      </c>
      <c r="X568" s="1">
        <v>1.5389999999999999E-2</v>
      </c>
      <c r="Y568" s="1">
        <v>2.1000000000000001E-4</v>
      </c>
      <c r="Z568">
        <v>7.7400000000000004E-3</v>
      </c>
      <c r="AA568">
        <v>0.96613000000000004</v>
      </c>
      <c r="AB568">
        <v>0</v>
      </c>
      <c r="AC568">
        <v>0</v>
      </c>
      <c r="AD568">
        <v>0</v>
      </c>
      <c r="AE568">
        <v>0</v>
      </c>
      <c r="AF568" s="1">
        <v>0</v>
      </c>
      <c r="AG568" s="1">
        <v>0</v>
      </c>
      <c r="AH568" s="1">
        <v>0</v>
      </c>
      <c r="AI568">
        <v>0</v>
      </c>
      <c r="AJ568" s="1">
        <v>116456.93225</v>
      </c>
      <c r="AK568" s="1">
        <v>170214.96466</v>
      </c>
      <c r="AL568" s="1">
        <v>2373.21486</v>
      </c>
      <c r="AM568">
        <v>85654.475820000007</v>
      </c>
      <c r="AN568" s="1">
        <v>10688396.385740001</v>
      </c>
      <c r="AO568" s="1">
        <v>106987.11641</v>
      </c>
      <c r="AP568" s="1">
        <v>2355.1357699999999</v>
      </c>
      <c r="AQ568">
        <v>2600.8666800000001</v>
      </c>
      <c r="AR568" s="1">
        <v>3885.36267</v>
      </c>
      <c r="AS568" s="1">
        <v>7466.1904800000002</v>
      </c>
      <c r="AT568">
        <v>9090.1242099999999</v>
      </c>
      <c r="AU568" s="1">
        <v>0</v>
      </c>
      <c r="AV568">
        <v>8.2299999999999998E-2</v>
      </c>
      <c r="AW568" s="1">
        <v>0.83470999999999995</v>
      </c>
      <c r="AX568" s="1">
        <v>0.10911999999999999</v>
      </c>
      <c r="AY568" s="1">
        <v>7.7400000000000004E-3</v>
      </c>
      <c r="AZ568">
        <v>0.96613000000000004</v>
      </c>
      <c r="BA568">
        <v>0</v>
      </c>
      <c r="BB568">
        <v>1126685.5595799999</v>
      </c>
      <c r="BC568">
        <v>6881.5196100000003</v>
      </c>
      <c r="BD568" s="1">
        <v>51880.45263</v>
      </c>
      <c r="BE568">
        <v>23734.67367</v>
      </c>
      <c r="BF568">
        <v>111257.60646</v>
      </c>
      <c r="BG568">
        <v>638979.85588000005</v>
      </c>
    </row>
    <row r="569" spans="1:59" x14ac:dyDescent="0.65">
      <c r="A569">
        <v>4858705.0170999998</v>
      </c>
      <c r="B569" s="1">
        <v>1729886.53168</v>
      </c>
      <c r="C569">
        <v>1744064.8462400001</v>
      </c>
      <c r="D569">
        <v>2511026.3105000001</v>
      </c>
      <c r="E569">
        <v>4693918.0117499996</v>
      </c>
      <c r="F569">
        <v>4772986.0832000002</v>
      </c>
      <c r="G569">
        <v>0</v>
      </c>
      <c r="H569">
        <v>0</v>
      </c>
      <c r="I569" s="1">
        <v>0</v>
      </c>
      <c r="J569">
        <v>3906027.50703</v>
      </c>
      <c r="K569">
        <v>68755.503800000006</v>
      </c>
      <c r="L569">
        <v>4816.2325899999996</v>
      </c>
      <c r="M569">
        <v>483.52391</v>
      </c>
      <c r="N569">
        <v>203.96677</v>
      </c>
      <c r="O569">
        <v>202.75762</v>
      </c>
      <c r="P569">
        <v>205564.11551999999</v>
      </c>
      <c r="Q569">
        <v>109381.47888</v>
      </c>
      <c r="R569">
        <v>1359337.34815</v>
      </c>
      <c r="S569" s="1">
        <v>67553.093009999997</v>
      </c>
      <c r="T569">
        <v>17372.656800000001</v>
      </c>
      <c r="U569">
        <v>200210.97547</v>
      </c>
      <c r="V569" s="1">
        <v>1</v>
      </c>
      <c r="W569">
        <v>1.0529999999999999E-2</v>
      </c>
      <c r="X569" s="1">
        <v>1.5389999999999999E-2</v>
      </c>
      <c r="Y569" s="1">
        <v>2.1000000000000001E-4</v>
      </c>
      <c r="Z569">
        <v>7.7400000000000004E-3</v>
      </c>
      <c r="AA569">
        <v>0.96613000000000004</v>
      </c>
      <c r="AB569">
        <v>0</v>
      </c>
      <c r="AC569">
        <v>0</v>
      </c>
      <c r="AD569">
        <v>0</v>
      </c>
      <c r="AE569">
        <v>0</v>
      </c>
      <c r="AF569" s="1">
        <v>0</v>
      </c>
      <c r="AG569" s="1">
        <v>0</v>
      </c>
      <c r="AH569" s="1">
        <v>0</v>
      </c>
      <c r="AI569">
        <v>0</v>
      </c>
      <c r="AJ569" s="1">
        <v>116456.93225</v>
      </c>
      <c r="AK569" s="1">
        <v>170214.96466</v>
      </c>
      <c r="AL569" s="1">
        <v>2373.21486</v>
      </c>
      <c r="AM569">
        <v>85654.475820000007</v>
      </c>
      <c r="AN569" s="1">
        <v>10688396.385740001</v>
      </c>
      <c r="AO569" s="1">
        <v>107038.30833</v>
      </c>
      <c r="AP569" s="1">
        <v>2367.8214899999998</v>
      </c>
      <c r="AQ569">
        <v>2503.1216899999999</v>
      </c>
      <c r="AR569" s="1">
        <v>3950.9543100000001</v>
      </c>
      <c r="AS569" s="1">
        <v>7504.0715899999996</v>
      </c>
      <c r="AT569">
        <v>9071.7107300000007</v>
      </c>
      <c r="AU569" s="1">
        <v>0</v>
      </c>
      <c r="AV569">
        <v>0.16092999999999999</v>
      </c>
      <c r="AW569" s="1">
        <v>0.78107000000000004</v>
      </c>
      <c r="AX569" s="1">
        <v>3.603E-2</v>
      </c>
      <c r="AY569" s="1">
        <v>5.5840000000000001E-2</v>
      </c>
      <c r="AZ569">
        <v>0.96613000000000004</v>
      </c>
      <c r="BA569">
        <v>0</v>
      </c>
      <c r="BB569">
        <v>1126685.5595799999</v>
      </c>
      <c r="BC569">
        <v>8782.6313100000007</v>
      </c>
      <c r="BD569" s="1">
        <v>50135.050779999998</v>
      </c>
      <c r="BE569">
        <v>25142.66563</v>
      </c>
      <c r="BF569">
        <v>112067.42935000001</v>
      </c>
      <c r="BG569">
        <v>636606.33117999998</v>
      </c>
    </row>
    <row r="570" spans="1:59" x14ac:dyDescent="0.65">
      <c r="A570">
        <v>4858705.0170999998</v>
      </c>
      <c r="B570" s="1">
        <v>1735459.43726</v>
      </c>
      <c r="C570">
        <v>1787228.69151</v>
      </c>
      <c r="D570">
        <v>2571305.4587300001</v>
      </c>
      <c r="E570">
        <v>4547104.7504599998</v>
      </c>
      <c r="F570">
        <v>4810783.4454199998</v>
      </c>
      <c r="G570">
        <v>0</v>
      </c>
      <c r="H570">
        <v>0</v>
      </c>
      <c r="I570" s="1">
        <v>0</v>
      </c>
      <c r="J570">
        <v>3906027.50703</v>
      </c>
      <c r="K570">
        <v>68903.136509999997</v>
      </c>
      <c r="L570">
        <v>4587.04792</v>
      </c>
      <c r="M570">
        <v>472.63560999999999</v>
      </c>
      <c r="N570">
        <v>235.64103</v>
      </c>
      <c r="O570">
        <v>263.52361000000002</v>
      </c>
      <c r="P570">
        <v>205564.11551999999</v>
      </c>
      <c r="Q570">
        <v>103448.01495</v>
      </c>
      <c r="R570">
        <v>1319784.94245</v>
      </c>
      <c r="S570" s="1">
        <v>105109.33731</v>
      </c>
      <c r="T570">
        <v>15967.52888</v>
      </c>
      <c r="U570">
        <v>209545.72873</v>
      </c>
      <c r="V570" s="1">
        <v>1</v>
      </c>
      <c r="W570">
        <v>1.0529999999999999E-2</v>
      </c>
      <c r="X570" s="1">
        <v>1.5389999999999999E-2</v>
      </c>
      <c r="Y570" s="1">
        <v>2.1000000000000001E-4</v>
      </c>
      <c r="Z570">
        <v>7.7400000000000004E-3</v>
      </c>
      <c r="AA570">
        <v>0.96613000000000004</v>
      </c>
      <c r="AB570">
        <v>0</v>
      </c>
      <c r="AC570">
        <v>0</v>
      </c>
      <c r="AD570">
        <v>0</v>
      </c>
      <c r="AE570">
        <v>0</v>
      </c>
      <c r="AF570" s="1">
        <v>0</v>
      </c>
      <c r="AG570" s="1">
        <v>0</v>
      </c>
      <c r="AH570" s="1">
        <v>0</v>
      </c>
      <c r="AI570">
        <v>0</v>
      </c>
      <c r="AJ570" s="1">
        <v>116456.93225</v>
      </c>
      <c r="AK570" s="1">
        <v>170214.96466</v>
      </c>
      <c r="AL570" s="1">
        <v>2373.21486</v>
      </c>
      <c r="AM570">
        <v>85654.475820000007</v>
      </c>
      <c r="AN570" s="1">
        <v>10688396.385740001</v>
      </c>
      <c r="AO570" s="1">
        <v>107090.52632</v>
      </c>
      <c r="AP570" s="1">
        <v>2380.35133</v>
      </c>
      <c r="AQ570">
        <v>2570.5037699999998</v>
      </c>
      <c r="AR570" s="1">
        <v>4047.4985099999999</v>
      </c>
      <c r="AS570" s="1">
        <v>7315.3566499999997</v>
      </c>
      <c r="AT570">
        <v>9083.9695400000001</v>
      </c>
      <c r="AU570" s="1">
        <v>0</v>
      </c>
      <c r="AV570">
        <v>0.16092999999999999</v>
      </c>
      <c r="AW570" s="1">
        <v>0.78107000000000004</v>
      </c>
      <c r="AX570" s="1">
        <v>3.603E-2</v>
      </c>
      <c r="AY570" s="1">
        <v>5.5840000000000001E-2</v>
      </c>
      <c r="AZ570">
        <v>0.96613000000000004</v>
      </c>
      <c r="BA570">
        <v>0</v>
      </c>
      <c r="BB570">
        <v>1126685.5595799999</v>
      </c>
      <c r="BC570">
        <v>10570.82094</v>
      </c>
      <c r="BD570" s="1">
        <v>64915.36361</v>
      </c>
      <c r="BE570">
        <v>18873.052599999999</v>
      </c>
      <c r="BF570">
        <v>118167.17561999999</v>
      </c>
      <c r="BG570">
        <v>620207.69547000004</v>
      </c>
    </row>
    <row r="571" spans="1:59" x14ac:dyDescent="0.65">
      <c r="A571">
        <v>4858705.0170999998</v>
      </c>
      <c r="B571" s="1">
        <v>1733315.7879699999</v>
      </c>
      <c r="C571">
        <v>1767922.6836000001</v>
      </c>
      <c r="D571">
        <v>2604589.9259299999</v>
      </c>
      <c r="E571">
        <v>4520588.8735400001</v>
      </c>
      <c r="F571">
        <v>4825464.5123500004</v>
      </c>
      <c r="G571">
        <v>0</v>
      </c>
      <c r="H571">
        <v>0</v>
      </c>
      <c r="I571" s="1">
        <v>0</v>
      </c>
      <c r="J571">
        <v>3906027.50703</v>
      </c>
      <c r="K571">
        <v>68957.350009999995</v>
      </c>
      <c r="L571">
        <v>4481.3599800000002</v>
      </c>
      <c r="M571">
        <v>483.09291999999999</v>
      </c>
      <c r="N571">
        <v>234.07347999999999</v>
      </c>
      <c r="O571">
        <v>306.10829000000001</v>
      </c>
      <c r="P571">
        <v>205564.11551999999</v>
      </c>
      <c r="Q571">
        <v>102603.81969999999</v>
      </c>
      <c r="R571">
        <v>1361405.7102699999</v>
      </c>
      <c r="S571" s="1">
        <v>71576.530410000007</v>
      </c>
      <c r="T571">
        <v>18940.034909999998</v>
      </c>
      <c r="U571">
        <v>199329.45701000001</v>
      </c>
      <c r="V571" s="1">
        <v>1</v>
      </c>
      <c r="W571">
        <v>1.0529999999999999E-2</v>
      </c>
      <c r="X571" s="1">
        <v>1.5389999999999999E-2</v>
      </c>
      <c r="Y571" s="1">
        <v>2.1000000000000001E-4</v>
      </c>
      <c r="Z571">
        <v>7.7400000000000004E-3</v>
      </c>
      <c r="AA571">
        <v>0.96613000000000004</v>
      </c>
      <c r="AB571">
        <v>0</v>
      </c>
      <c r="AC571">
        <v>0</v>
      </c>
      <c r="AD571">
        <v>0</v>
      </c>
      <c r="AE571">
        <v>0</v>
      </c>
      <c r="AF571" s="1">
        <v>0</v>
      </c>
      <c r="AG571" s="1">
        <v>0</v>
      </c>
      <c r="AH571" s="1">
        <v>0</v>
      </c>
      <c r="AI571">
        <v>0</v>
      </c>
      <c r="AJ571" s="1">
        <v>116456.93225</v>
      </c>
      <c r="AK571" s="1">
        <v>170214.96466</v>
      </c>
      <c r="AL571" s="1">
        <v>2373.21486</v>
      </c>
      <c r="AM571">
        <v>85654.475820000007</v>
      </c>
      <c r="AN571" s="1">
        <v>10688396.385740001</v>
      </c>
      <c r="AO571" s="1">
        <v>107107.20995999999</v>
      </c>
      <c r="AP571" s="1">
        <v>2378.3209999999999</v>
      </c>
      <c r="AQ571">
        <v>2541.1305299999999</v>
      </c>
      <c r="AR571" s="1">
        <v>4106.29954</v>
      </c>
      <c r="AS571" s="1">
        <v>7280.3062499999996</v>
      </c>
      <c r="AT571">
        <v>9091.6224999999995</v>
      </c>
      <c r="AU571" s="1">
        <v>0</v>
      </c>
      <c r="AV571">
        <v>0.16092999999999999</v>
      </c>
      <c r="AW571" s="1">
        <v>0.78107000000000004</v>
      </c>
      <c r="AX571" s="1">
        <v>3.603E-2</v>
      </c>
      <c r="AY571" s="1">
        <v>5.5840000000000001E-2</v>
      </c>
      <c r="AZ571">
        <v>0.96613000000000004</v>
      </c>
      <c r="BA571">
        <v>0</v>
      </c>
      <c r="BB571">
        <v>1126685.5595799999</v>
      </c>
      <c r="BC571">
        <v>11975.54214</v>
      </c>
      <c r="BD571" s="1">
        <v>48693.74278</v>
      </c>
      <c r="BE571">
        <v>19140.889729999999</v>
      </c>
      <c r="BF571">
        <v>115242.66231</v>
      </c>
      <c r="BG571">
        <v>637681.27128999995</v>
      </c>
    </row>
    <row r="572" spans="1:59" x14ac:dyDescent="0.65">
      <c r="A572">
        <v>7461103.9147100002</v>
      </c>
      <c r="B572" s="1">
        <v>1704502.79268</v>
      </c>
      <c r="C572">
        <v>1783748.55061</v>
      </c>
      <c r="D572">
        <v>2431668.70524</v>
      </c>
      <c r="E572">
        <v>4567774.5665800003</v>
      </c>
      <c r="F572">
        <v>2361788.2706800001</v>
      </c>
      <c r="G572">
        <v>0</v>
      </c>
      <c r="H572">
        <v>0</v>
      </c>
      <c r="I572" s="1">
        <v>0</v>
      </c>
      <c r="J572">
        <v>3906153.7257400001</v>
      </c>
      <c r="K572">
        <v>68584.186109999995</v>
      </c>
      <c r="L572">
        <v>4844.0775800000001</v>
      </c>
      <c r="M572">
        <v>471.78192000000001</v>
      </c>
      <c r="N572">
        <v>243.19239999999999</v>
      </c>
      <c r="O572">
        <v>192.52796000000001</v>
      </c>
      <c r="P572">
        <v>405004.40049000003</v>
      </c>
      <c r="Q572">
        <v>108457.37704000001</v>
      </c>
      <c r="R572">
        <v>1281176.00348</v>
      </c>
      <c r="S572" s="1">
        <v>121087.84084999999</v>
      </c>
      <c r="T572">
        <v>28247.376029999999</v>
      </c>
      <c r="U572">
        <v>15446.66995</v>
      </c>
      <c r="V572" s="1">
        <v>2</v>
      </c>
      <c r="W572">
        <v>0</v>
      </c>
      <c r="X572" s="1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s="1">
        <v>0</v>
      </c>
      <c r="AG572" s="1">
        <v>0</v>
      </c>
      <c r="AH572" s="1">
        <v>0</v>
      </c>
      <c r="AI572" s="1">
        <v>11063095.97332</v>
      </c>
      <c r="AJ572" s="1">
        <v>0</v>
      </c>
      <c r="AK572" s="1">
        <v>0</v>
      </c>
      <c r="AL572" s="1">
        <v>0</v>
      </c>
      <c r="AM572">
        <v>0</v>
      </c>
      <c r="AN572" s="1">
        <v>0</v>
      </c>
      <c r="AO572" s="1">
        <v>111274.06754</v>
      </c>
      <c r="AP572" s="1">
        <v>2380.0921400000002</v>
      </c>
      <c r="AQ572">
        <v>2634.78899</v>
      </c>
      <c r="AR572" s="1">
        <v>3847.3191999999999</v>
      </c>
      <c r="AS572" s="1">
        <v>7393.86733</v>
      </c>
      <c r="AT572">
        <v>9141.6121399999993</v>
      </c>
      <c r="AU572" s="1">
        <v>1</v>
      </c>
      <c r="AV572">
        <v>0.15040000000000001</v>
      </c>
      <c r="AW572" s="1">
        <v>0.76568000000000003</v>
      </c>
      <c r="AX572" s="1">
        <v>3.5819999999999998E-2</v>
      </c>
      <c r="AY572" s="1">
        <v>4.8099999999999997E-2</v>
      </c>
      <c r="AZ572">
        <v>0</v>
      </c>
      <c r="BA572">
        <v>0</v>
      </c>
      <c r="BB572">
        <v>1589695.48077</v>
      </c>
      <c r="BC572">
        <v>7863.5694599999997</v>
      </c>
      <c r="BD572" s="1">
        <v>42654.642469999999</v>
      </c>
      <c r="BE572">
        <v>12806.997859999999</v>
      </c>
      <c r="BF572">
        <v>117571.70868</v>
      </c>
      <c r="BG572">
        <v>188827.26860000001</v>
      </c>
    </row>
    <row r="573" spans="1:59" x14ac:dyDescent="0.65">
      <c r="A573">
        <v>7461103.9147100002</v>
      </c>
      <c r="B573" s="1">
        <v>1697517.0121200001</v>
      </c>
      <c r="C573">
        <v>1744247.42652</v>
      </c>
      <c r="D573">
        <v>2512342.4425400002</v>
      </c>
      <c r="E573">
        <v>4497781.7486899998</v>
      </c>
      <c r="F573">
        <v>2397594.2559000002</v>
      </c>
      <c r="G573">
        <v>0</v>
      </c>
      <c r="H573">
        <v>0</v>
      </c>
      <c r="I573" s="1">
        <v>0</v>
      </c>
      <c r="J573">
        <v>3906153.7257400001</v>
      </c>
      <c r="K573">
        <v>68610.283129999996</v>
      </c>
      <c r="L573">
        <v>5059.45928</v>
      </c>
      <c r="M573">
        <v>443.85658999999998</v>
      </c>
      <c r="N573">
        <v>129.07368</v>
      </c>
      <c r="O573">
        <v>93.093289999999996</v>
      </c>
      <c r="P573">
        <v>405004.40049000003</v>
      </c>
      <c r="Q573">
        <v>112997.46438</v>
      </c>
      <c r="R573">
        <v>1291669.90594</v>
      </c>
      <c r="S573" s="1">
        <v>104285.63579</v>
      </c>
      <c r="T573">
        <v>30959.865229999999</v>
      </c>
      <c r="U573">
        <v>14502.395990000001</v>
      </c>
      <c r="V573" s="1">
        <v>2</v>
      </c>
      <c r="W573">
        <v>0</v>
      </c>
      <c r="X573" s="1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1">
        <v>0</v>
      </c>
      <c r="AG573" s="1">
        <v>0</v>
      </c>
      <c r="AH573" s="1">
        <v>0</v>
      </c>
      <c r="AI573" s="1">
        <v>11063095.97332</v>
      </c>
      <c r="AJ573" s="1">
        <v>0</v>
      </c>
      <c r="AK573" s="1">
        <v>0</v>
      </c>
      <c r="AL573" s="1">
        <v>0</v>
      </c>
      <c r="AM573">
        <v>0</v>
      </c>
      <c r="AN573" s="1">
        <v>0</v>
      </c>
      <c r="AO573" s="1">
        <v>111274.06754</v>
      </c>
      <c r="AP573" s="1">
        <v>2392.75596</v>
      </c>
      <c r="AQ573">
        <v>2608.7026300000002</v>
      </c>
      <c r="AR573" s="1">
        <v>3997.6641</v>
      </c>
      <c r="AS573" s="1">
        <v>7333.8783899999999</v>
      </c>
      <c r="AT573">
        <v>9064.6787199999999</v>
      </c>
      <c r="AU573" s="1">
        <v>1</v>
      </c>
      <c r="AV573">
        <v>0.15040000000000001</v>
      </c>
      <c r="AW573" s="1">
        <v>0.76568000000000003</v>
      </c>
      <c r="AX573" s="1">
        <v>3.5819999999999998E-2</v>
      </c>
      <c r="AY573" s="1">
        <v>4.8099999999999997E-2</v>
      </c>
      <c r="AZ573">
        <v>0</v>
      </c>
      <c r="BA573">
        <v>0</v>
      </c>
      <c r="BB573">
        <v>1589695.48077</v>
      </c>
      <c r="BC573">
        <v>3894.77907</v>
      </c>
      <c r="BD573" s="1">
        <v>40537.210729999999</v>
      </c>
      <c r="BE573">
        <v>8755.1741600000005</v>
      </c>
      <c r="BF573">
        <v>134954.45978</v>
      </c>
      <c r="BG573">
        <v>181582.56331</v>
      </c>
    </row>
    <row r="574" spans="1:59" x14ac:dyDescent="0.65">
      <c r="A574">
        <v>7461103.9147100002</v>
      </c>
      <c r="B574" s="1">
        <v>1697459.0243899999</v>
      </c>
      <c r="C574">
        <v>1788722.2536200001</v>
      </c>
      <c r="D574">
        <v>2359802.2848100001</v>
      </c>
      <c r="E574">
        <v>4727989.5548900003</v>
      </c>
      <c r="F574">
        <v>2275509.7680600001</v>
      </c>
      <c r="G574">
        <v>0</v>
      </c>
      <c r="H574">
        <v>0</v>
      </c>
      <c r="I574" s="1">
        <v>0</v>
      </c>
      <c r="J574">
        <v>3906153.7257400001</v>
      </c>
      <c r="K574">
        <v>67653.210550000003</v>
      </c>
      <c r="L574">
        <v>4818.57852</v>
      </c>
      <c r="M574">
        <v>1481.6908900000001</v>
      </c>
      <c r="N574">
        <v>272.88718</v>
      </c>
      <c r="O574">
        <v>109.39882</v>
      </c>
      <c r="P574">
        <v>405004.40049000003</v>
      </c>
      <c r="Q574">
        <v>110215.66687</v>
      </c>
      <c r="R574">
        <v>1267132.16283</v>
      </c>
      <c r="S574" s="1">
        <v>126753.7671</v>
      </c>
      <c r="T574">
        <v>34995.181369999998</v>
      </c>
      <c r="U574">
        <v>15318.489170000001</v>
      </c>
      <c r="V574" s="1">
        <v>2</v>
      </c>
      <c r="W574">
        <v>0</v>
      </c>
      <c r="X574" s="1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1">
        <v>0</v>
      </c>
      <c r="AG574" s="1">
        <v>0</v>
      </c>
      <c r="AH574" s="1">
        <v>0</v>
      </c>
      <c r="AI574" s="1">
        <v>11063095.97332</v>
      </c>
      <c r="AJ574" s="1">
        <v>0</v>
      </c>
      <c r="AK574" s="1">
        <v>0</v>
      </c>
      <c r="AL574" s="1">
        <v>0</v>
      </c>
      <c r="AM574">
        <v>0</v>
      </c>
      <c r="AN574" s="1">
        <v>0</v>
      </c>
      <c r="AO574" s="1">
        <v>111505.05492</v>
      </c>
      <c r="AP574" s="1">
        <v>2395.5666099999999</v>
      </c>
      <c r="AQ574">
        <v>2681.3783400000002</v>
      </c>
      <c r="AR574" s="1">
        <v>3770.3236400000001</v>
      </c>
      <c r="AS574" s="1">
        <v>7695.5430999999999</v>
      </c>
      <c r="AT574">
        <v>8854.8681099999994</v>
      </c>
      <c r="AU574" s="1">
        <v>1</v>
      </c>
      <c r="AV574">
        <v>0.15040000000000001</v>
      </c>
      <c r="AW574" s="1">
        <v>0.76568000000000003</v>
      </c>
      <c r="AX574" s="1">
        <v>3.5819999999999998E-2</v>
      </c>
      <c r="AY574" s="1">
        <v>4.8099999999999997E-2</v>
      </c>
      <c r="AZ574">
        <v>0</v>
      </c>
      <c r="BA574">
        <v>0</v>
      </c>
      <c r="BB574">
        <v>1589695.48077</v>
      </c>
      <c r="BC574">
        <v>3986.2672499999999</v>
      </c>
      <c r="BD574" s="1">
        <v>40529.560980000002</v>
      </c>
      <c r="BE574">
        <v>9539.3037899999999</v>
      </c>
      <c r="BF574">
        <v>105212.53337</v>
      </c>
      <c r="BG574">
        <v>210456.52168000001</v>
      </c>
    </row>
    <row r="575" spans="1:59" x14ac:dyDescent="0.65">
      <c r="A575">
        <v>7461103.9147100002</v>
      </c>
      <c r="B575" s="1">
        <v>1683685.53492</v>
      </c>
      <c r="C575">
        <v>1785453.73759</v>
      </c>
      <c r="D575">
        <v>2461516.2043400002</v>
      </c>
      <c r="E575">
        <v>4647463.2223500004</v>
      </c>
      <c r="F575">
        <v>2271364.1865699999</v>
      </c>
      <c r="G575">
        <v>0</v>
      </c>
      <c r="H575">
        <v>0</v>
      </c>
      <c r="I575" s="1">
        <v>0</v>
      </c>
      <c r="J575">
        <v>3906153.7257400001</v>
      </c>
      <c r="K575">
        <v>69558.386169999998</v>
      </c>
      <c r="L575">
        <v>4304.6461399999998</v>
      </c>
      <c r="M575">
        <v>229.43472</v>
      </c>
      <c r="N575">
        <v>124.06137</v>
      </c>
      <c r="O575">
        <v>119.23756</v>
      </c>
      <c r="P575">
        <v>405004.40049000003</v>
      </c>
      <c r="Q575">
        <v>98854.623089999994</v>
      </c>
      <c r="R575">
        <v>1361479.86179</v>
      </c>
      <c r="S575" s="1">
        <v>62400.589010000003</v>
      </c>
      <c r="T575">
        <v>20018.147659999999</v>
      </c>
      <c r="U575">
        <v>11662.04579</v>
      </c>
      <c r="V575" s="1">
        <v>2</v>
      </c>
      <c r="W575">
        <v>0</v>
      </c>
      <c r="X575" s="1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1">
        <v>0</v>
      </c>
      <c r="AG575" s="1">
        <v>0</v>
      </c>
      <c r="AH575" s="1">
        <v>0</v>
      </c>
      <c r="AI575" s="1">
        <v>11063095.97332</v>
      </c>
      <c r="AJ575" s="1">
        <v>0</v>
      </c>
      <c r="AK575" s="1">
        <v>0</v>
      </c>
      <c r="AL575" s="1">
        <v>0</v>
      </c>
      <c r="AM575">
        <v>0</v>
      </c>
      <c r="AN575" s="1">
        <v>0</v>
      </c>
      <c r="AO575" s="1">
        <v>111619.17346000001</v>
      </c>
      <c r="AP575" s="1">
        <v>2375.3612600000001</v>
      </c>
      <c r="AQ575">
        <v>2678.8516100000002</v>
      </c>
      <c r="AR575" s="1">
        <v>3946.0252099999998</v>
      </c>
      <c r="AS575" s="1">
        <v>7563.1316500000003</v>
      </c>
      <c r="AT575">
        <v>8834.3100799999993</v>
      </c>
      <c r="AU575" s="1">
        <v>1</v>
      </c>
      <c r="AV575">
        <v>0.15040000000000001</v>
      </c>
      <c r="AW575" s="1">
        <v>0.76568000000000003</v>
      </c>
      <c r="AX575" s="1">
        <v>3.5819999999999998E-2</v>
      </c>
      <c r="AY575" s="1">
        <v>4.8099999999999997E-2</v>
      </c>
      <c r="AZ575">
        <v>0</v>
      </c>
      <c r="BA575">
        <v>0</v>
      </c>
      <c r="BB575">
        <v>1589695.48077</v>
      </c>
      <c r="BC575">
        <v>4017.4609</v>
      </c>
      <c r="BD575" s="1">
        <v>39996.536870000004</v>
      </c>
      <c r="BE575">
        <v>8674.9755499999992</v>
      </c>
      <c r="BF575">
        <v>112424.82485999999</v>
      </c>
      <c r="BG575">
        <v>204610.38888000001</v>
      </c>
    </row>
    <row r="576" spans="1:59" x14ac:dyDescent="0.65">
      <c r="A576">
        <v>7461103.9147100002</v>
      </c>
      <c r="B576" s="1">
        <v>1685056.84479</v>
      </c>
      <c r="C576">
        <v>1767791.88962</v>
      </c>
      <c r="D576">
        <v>2483342.22701</v>
      </c>
      <c r="E576">
        <v>4625010.9986300003</v>
      </c>
      <c r="F576">
        <v>2288280.9257299998</v>
      </c>
      <c r="G576">
        <v>0</v>
      </c>
      <c r="H576">
        <v>0</v>
      </c>
      <c r="I576" s="1">
        <v>0</v>
      </c>
      <c r="J576">
        <v>3906153.7257400001</v>
      </c>
      <c r="K576">
        <v>69238.75116</v>
      </c>
      <c r="L576">
        <v>4605.6567999999997</v>
      </c>
      <c r="M576">
        <v>250.53451000000001</v>
      </c>
      <c r="N576">
        <v>114.78454000000001</v>
      </c>
      <c r="O576">
        <v>126.03897000000001</v>
      </c>
      <c r="P576">
        <v>405004.40049000003</v>
      </c>
      <c r="Q576">
        <v>106619.04375</v>
      </c>
      <c r="R576">
        <v>1353219.5336199999</v>
      </c>
      <c r="S576" s="1">
        <v>54048.416570000001</v>
      </c>
      <c r="T576">
        <v>26631.214090000001</v>
      </c>
      <c r="U576">
        <v>13897.059300000001</v>
      </c>
      <c r="V576" s="1">
        <v>2</v>
      </c>
      <c r="W576">
        <v>0</v>
      </c>
      <c r="X576" s="1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s="1">
        <v>0</v>
      </c>
      <c r="AG576" s="1">
        <v>0</v>
      </c>
      <c r="AH576" s="1">
        <v>0</v>
      </c>
      <c r="AI576" s="1">
        <v>11063095.97332</v>
      </c>
      <c r="AJ576" s="1">
        <v>0</v>
      </c>
      <c r="AK576" s="1">
        <v>0</v>
      </c>
      <c r="AL576" s="1">
        <v>0</v>
      </c>
      <c r="AM576">
        <v>0</v>
      </c>
      <c r="AN576" s="1">
        <v>0</v>
      </c>
      <c r="AO576" s="1">
        <v>111656.66234</v>
      </c>
      <c r="AP576" s="1">
        <v>2368.8581399999998</v>
      </c>
      <c r="AQ576">
        <v>2715.7770999999998</v>
      </c>
      <c r="AR576" s="1">
        <v>3983.0304099999998</v>
      </c>
      <c r="AS576" s="1">
        <v>7517.9621999999999</v>
      </c>
      <c r="AT576">
        <v>8812.0519600000007</v>
      </c>
      <c r="AU576" s="1">
        <v>1</v>
      </c>
      <c r="AV576">
        <v>0.15040000000000001</v>
      </c>
      <c r="AW576" s="1">
        <v>0.76568000000000003</v>
      </c>
      <c r="AX576" s="1">
        <v>3.5819999999999998E-2</v>
      </c>
      <c r="AY576" s="1">
        <v>4.8099999999999997E-2</v>
      </c>
      <c r="AZ576">
        <v>0</v>
      </c>
      <c r="BA576">
        <v>0</v>
      </c>
      <c r="BB576">
        <v>1589695.48077</v>
      </c>
      <c r="BC576">
        <v>4051.8596499999999</v>
      </c>
      <c r="BD576" s="1">
        <v>40095.067009999999</v>
      </c>
      <c r="BE576">
        <v>8957.2583500000001</v>
      </c>
      <c r="BF576">
        <v>102812.26016999999</v>
      </c>
      <c r="BG576">
        <v>213807.74187</v>
      </c>
    </row>
    <row r="577" spans="1:59" x14ac:dyDescent="0.65">
      <c r="A577">
        <v>7478593.0229799999</v>
      </c>
      <c r="B577" s="1">
        <v>1683280.6307300001</v>
      </c>
      <c r="C577">
        <v>1770218.9045599999</v>
      </c>
      <c r="D577">
        <v>2498504.7236100002</v>
      </c>
      <c r="E577">
        <v>4608827.4905500002</v>
      </c>
      <c r="F577">
        <v>2271162.0280599999</v>
      </c>
      <c r="G577">
        <v>0</v>
      </c>
      <c r="H577">
        <v>0</v>
      </c>
      <c r="I577" s="1">
        <v>0</v>
      </c>
      <c r="J577">
        <v>3906153.7257400001</v>
      </c>
      <c r="K577">
        <v>69491.52867</v>
      </c>
      <c r="L577">
        <v>4353.9612999999999</v>
      </c>
      <c r="M577">
        <v>244.18923000000001</v>
      </c>
      <c r="N577">
        <v>110.83605</v>
      </c>
      <c r="O577">
        <v>135.25072</v>
      </c>
      <c r="P577">
        <v>405004.40049000003</v>
      </c>
      <c r="Q577">
        <v>102408.42998</v>
      </c>
      <c r="R577">
        <v>1349705.6431100001</v>
      </c>
      <c r="S577" s="1">
        <v>64190.813009999998</v>
      </c>
      <c r="T577">
        <v>24725.646959999998</v>
      </c>
      <c r="U577">
        <v>13384.734280000001</v>
      </c>
      <c r="V577" s="1">
        <v>2</v>
      </c>
      <c r="W577">
        <v>0</v>
      </c>
      <c r="X577" s="1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1">
        <v>0</v>
      </c>
      <c r="AG577" s="1">
        <v>0</v>
      </c>
      <c r="AH577" s="1">
        <v>0</v>
      </c>
      <c r="AI577" s="1">
        <v>11063095.97332</v>
      </c>
      <c r="AJ577" s="1">
        <v>0</v>
      </c>
      <c r="AK577" s="1">
        <v>0</v>
      </c>
      <c r="AL577" s="1">
        <v>0</v>
      </c>
      <c r="AM577">
        <v>0</v>
      </c>
      <c r="AN577" s="1">
        <v>0</v>
      </c>
      <c r="AO577" s="1">
        <v>111793.23901999999</v>
      </c>
      <c r="AP577" s="1">
        <v>2365.92416</v>
      </c>
      <c r="AQ577">
        <v>2719.85889</v>
      </c>
      <c r="AR577" s="1">
        <v>4011.2384099999999</v>
      </c>
      <c r="AS577" s="1">
        <v>7488.0667000000003</v>
      </c>
      <c r="AT577">
        <v>8812.5916500000003</v>
      </c>
      <c r="AU577" s="1">
        <v>1</v>
      </c>
      <c r="AV577">
        <v>0.15040000000000001</v>
      </c>
      <c r="AW577" s="1">
        <v>0.76568000000000003</v>
      </c>
      <c r="AX577" s="1">
        <v>3.5819999999999998E-2</v>
      </c>
      <c r="AY577" s="1">
        <v>4.8099999999999997E-2</v>
      </c>
      <c r="AZ577">
        <v>0</v>
      </c>
      <c r="BA577">
        <v>0</v>
      </c>
      <c r="BB577">
        <v>1589695.48077</v>
      </c>
      <c r="BC577">
        <v>4081.8210100000001</v>
      </c>
      <c r="BD577" s="1">
        <v>40165.89185</v>
      </c>
      <c r="BE577">
        <v>8566.9244600000002</v>
      </c>
      <c r="BF577">
        <v>88013.421730000002</v>
      </c>
      <c r="BG577">
        <v>228896.128</v>
      </c>
    </row>
    <row r="578" spans="1:59" x14ac:dyDescent="0.65">
      <c r="A578">
        <v>7491710.1019400004</v>
      </c>
      <c r="B578" s="1">
        <v>1684330.91044</v>
      </c>
      <c r="C578">
        <v>1748182.3370099999</v>
      </c>
      <c r="D578">
        <v>2352796.7661199998</v>
      </c>
      <c r="E578">
        <v>4722720.1839800002</v>
      </c>
      <c r="F578">
        <v>2310846.5010000002</v>
      </c>
      <c r="G578">
        <v>0</v>
      </c>
      <c r="H578">
        <v>0</v>
      </c>
      <c r="I578" s="1">
        <v>0</v>
      </c>
      <c r="J578">
        <v>3906153.7257400001</v>
      </c>
      <c r="K578">
        <v>68813.146080000006</v>
      </c>
      <c r="L578">
        <v>5008.8617400000003</v>
      </c>
      <c r="M578">
        <v>219.47659999999999</v>
      </c>
      <c r="N578">
        <v>118.52778000000001</v>
      </c>
      <c r="O578">
        <v>175.75376</v>
      </c>
      <c r="P578">
        <v>405004.40049000003</v>
      </c>
      <c r="Q578">
        <v>108713.12953999999</v>
      </c>
      <c r="R578">
        <v>1338001.5387599999</v>
      </c>
      <c r="S578" s="1">
        <v>62870.92308</v>
      </c>
      <c r="T578">
        <v>23635.818429999999</v>
      </c>
      <c r="U578">
        <v>21193.857530000001</v>
      </c>
      <c r="V578" s="1">
        <v>2</v>
      </c>
      <c r="W578">
        <v>0</v>
      </c>
      <c r="X578" s="1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1">
        <v>0</v>
      </c>
      <c r="AG578" s="1">
        <v>0</v>
      </c>
      <c r="AH578" s="1">
        <v>0</v>
      </c>
      <c r="AI578" s="1">
        <v>11063095.97332</v>
      </c>
      <c r="AJ578" s="1">
        <v>0</v>
      </c>
      <c r="AK578" s="1">
        <v>0</v>
      </c>
      <c r="AL578" s="1">
        <v>0</v>
      </c>
      <c r="AM578">
        <v>0</v>
      </c>
      <c r="AN578" s="1">
        <v>0</v>
      </c>
      <c r="AO578" s="1">
        <v>111833.27975</v>
      </c>
      <c r="AP578" s="1">
        <v>2356.4484699999998</v>
      </c>
      <c r="AQ578">
        <v>2864.1699400000002</v>
      </c>
      <c r="AR578" s="1">
        <v>3805.74532</v>
      </c>
      <c r="AS578" s="1">
        <v>7655.1106099999997</v>
      </c>
      <c r="AT578">
        <v>8716.2054700000008</v>
      </c>
      <c r="AU578" s="1">
        <v>1</v>
      </c>
      <c r="AV578">
        <v>0.15040000000000001</v>
      </c>
      <c r="AW578" s="1">
        <v>0.76568000000000003</v>
      </c>
      <c r="AX578" s="1">
        <v>3.5819999999999998E-2</v>
      </c>
      <c r="AY578" s="1">
        <v>4.8099999999999997E-2</v>
      </c>
      <c r="AZ578">
        <v>0</v>
      </c>
      <c r="BA578">
        <v>0</v>
      </c>
      <c r="BB578">
        <v>1589695.48077</v>
      </c>
      <c r="BC578">
        <v>4112.1643800000002</v>
      </c>
      <c r="BD578" s="1">
        <v>40244.6711</v>
      </c>
      <c r="BE578">
        <v>8509.5452600000008</v>
      </c>
      <c r="BF578">
        <v>79082.315929999997</v>
      </c>
      <c r="BG578">
        <v>237775.49038999999</v>
      </c>
    </row>
    <row r="579" spans="1:59" x14ac:dyDescent="0.65">
      <c r="A579">
        <v>7504826.9331400003</v>
      </c>
      <c r="B579" s="1">
        <v>1684230.2159500001</v>
      </c>
      <c r="C579">
        <v>1739215.5215</v>
      </c>
      <c r="D579">
        <v>2329549.0865000002</v>
      </c>
      <c r="E579">
        <v>4616956.2162199998</v>
      </c>
      <c r="F579">
        <v>2435808.8271699999</v>
      </c>
      <c r="G579">
        <v>0</v>
      </c>
      <c r="H579">
        <v>0</v>
      </c>
      <c r="I579" s="1">
        <v>0</v>
      </c>
      <c r="J579">
        <v>3906153.7257400001</v>
      </c>
      <c r="K579">
        <v>68967.37023</v>
      </c>
      <c r="L579">
        <v>4845.1955099999996</v>
      </c>
      <c r="M579">
        <v>195.82323</v>
      </c>
      <c r="N579">
        <v>138.07639</v>
      </c>
      <c r="O579">
        <v>189.30062000000001</v>
      </c>
      <c r="P579">
        <v>405004.40049000003</v>
      </c>
      <c r="Q579">
        <v>113646.02650000001</v>
      </c>
      <c r="R579">
        <v>1345955.02587</v>
      </c>
      <c r="S579" s="1">
        <v>56714.330549999999</v>
      </c>
      <c r="T579">
        <v>19391.59402</v>
      </c>
      <c r="U579">
        <v>18708.290400000002</v>
      </c>
      <c r="V579" s="1">
        <v>2</v>
      </c>
      <c r="W579">
        <v>0</v>
      </c>
      <c r="X579" s="1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1">
        <v>0</v>
      </c>
      <c r="AG579" s="1">
        <v>0</v>
      </c>
      <c r="AH579" s="1">
        <v>0</v>
      </c>
      <c r="AI579" s="1">
        <v>11063095.97332</v>
      </c>
      <c r="AJ579" s="1">
        <v>0</v>
      </c>
      <c r="AK579" s="1">
        <v>0</v>
      </c>
      <c r="AL579" s="1">
        <v>0</v>
      </c>
      <c r="AM579">
        <v>0</v>
      </c>
      <c r="AN579" s="1">
        <v>0</v>
      </c>
      <c r="AO579" s="1">
        <v>111853.8296</v>
      </c>
      <c r="AP579" s="1">
        <v>2368.7752700000001</v>
      </c>
      <c r="AQ579">
        <v>2815.8106400000001</v>
      </c>
      <c r="AR579" s="1">
        <v>3785.9136899999999</v>
      </c>
      <c r="AS579" s="1">
        <v>7538.8031799999999</v>
      </c>
      <c r="AT579">
        <v>8888.3770299999996</v>
      </c>
      <c r="AU579" s="1">
        <v>1</v>
      </c>
      <c r="AV579">
        <v>0.15040000000000001</v>
      </c>
      <c r="AW579" s="1">
        <v>0.76568000000000003</v>
      </c>
      <c r="AX579" s="1">
        <v>3.5819999999999998E-2</v>
      </c>
      <c r="AY579" s="1">
        <v>4.8099999999999997E-2</v>
      </c>
      <c r="AZ579">
        <v>0</v>
      </c>
      <c r="BA579">
        <v>0</v>
      </c>
      <c r="BB579">
        <v>1589695.48077</v>
      </c>
      <c r="BC579">
        <v>4155.4923500000004</v>
      </c>
      <c r="BD579" s="1">
        <v>40379.965640000002</v>
      </c>
      <c r="BE579">
        <v>28052.40408</v>
      </c>
      <c r="BF579">
        <v>87550.949559999994</v>
      </c>
      <c r="BG579">
        <v>209585.37544</v>
      </c>
    </row>
    <row r="580" spans="1:59" x14ac:dyDescent="0.65">
      <c r="A580">
        <v>7504826.9331400003</v>
      </c>
      <c r="B580" s="1">
        <v>1671134.9111599999</v>
      </c>
      <c r="C580">
        <v>1751150.1747999999</v>
      </c>
      <c r="D580">
        <v>2309015.4703000002</v>
      </c>
      <c r="E580">
        <v>4681376.2976099998</v>
      </c>
      <c r="F580">
        <v>2393083.0134700001</v>
      </c>
      <c r="G580">
        <v>0</v>
      </c>
      <c r="H580">
        <v>0</v>
      </c>
      <c r="I580" s="1">
        <v>0</v>
      </c>
      <c r="J580">
        <v>3906153.7257400001</v>
      </c>
      <c r="K580">
        <v>68510.148589999997</v>
      </c>
      <c r="L580">
        <v>5233.3677200000002</v>
      </c>
      <c r="M580">
        <v>268.339</v>
      </c>
      <c r="N580">
        <v>125.83102</v>
      </c>
      <c r="O580">
        <v>198.07964999999999</v>
      </c>
      <c r="P580">
        <v>405004.40049000003</v>
      </c>
      <c r="Q580">
        <v>121922.31514999999</v>
      </c>
      <c r="R580">
        <v>1335534.52623</v>
      </c>
      <c r="S580" s="1">
        <v>62751.34678</v>
      </c>
      <c r="T580">
        <v>17712.51283</v>
      </c>
      <c r="U580">
        <v>16494.566340000001</v>
      </c>
      <c r="V580" s="1">
        <v>2</v>
      </c>
      <c r="W580">
        <v>0</v>
      </c>
      <c r="X580" s="1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1">
        <v>0</v>
      </c>
      <c r="AG580" s="1">
        <v>0</v>
      </c>
      <c r="AH580" s="1">
        <v>0</v>
      </c>
      <c r="AI580" s="1">
        <v>11063095.97332</v>
      </c>
      <c r="AJ580" s="1">
        <v>0</v>
      </c>
      <c r="AK580" s="1">
        <v>0</v>
      </c>
      <c r="AL580" s="1">
        <v>0</v>
      </c>
      <c r="AM580">
        <v>0</v>
      </c>
      <c r="AN580" s="1">
        <v>0</v>
      </c>
      <c r="AO580" s="1">
        <v>112020.64238999999</v>
      </c>
      <c r="AP580" s="1">
        <v>2387.1897300000001</v>
      </c>
      <c r="AQ580">
        <v>2805.0943400000001</v>
      </c>
      <c r="AR580" s="1">
        <v>3738.3439100000001</v>
      </c>
      <c r="AS580" s="1">
        <v>7657.80519</v>
      </c>
      <c r="AT580">
        <v>8809.2466399999994</v>
      </c>
      <c r="AU580" s="1">
        <v>1</v>
      </c>
      <c r="AV580">
        <v>0.15040000000000001</v>
      </c>
      <c r="AW580" s="1">
        <v>0.76568000000000003</v>
      </c>
      <c r="AX580" s="1">
        <v>3.5819999999999998E-2</v>
      </c>
      <c r="AY580" s="1">
        <v>4.8099999999999997E-2</v>
      </c>
      <c r="AZ580">
        <v>0</v>
      </c>
      <c r="BA580">
        <v>0</v>
      </c>
      <c r="BB580">
        <v>1589695.48077</v>
      </c>
      <c r="BC580">
        <v>5472.2173400000001</v>
      </c>
      <c r="BD580" s="1">
        <v>44056.958809999996</v>
      </c>
      <c r="BE580">
        <v>33359.305319999999</v>
      </c>
      <c r="BF580">
        <v>68663.662339999995</v>
      </c>
      <c r="BG580">
        <v>218172.04324999999</v>
      </c>
    </row>
    <row r="581" spans="1:59" x14ac:dyDescent="0.65">
      <c r="A581">
        <v>7515756.4049899997</v>
      </c>
      <c r="B581" s="1">
        <v>1667410.12897</v>
      </c>
      <c r="C581">
        <v>1751788.5576800001</v>
      </c>
      <c r="D581">
        <v>2223559.65686</v>
      </c>
      <c r="E581">
        <v>4801949.7845999999</v>
      </c>
      <c r="F581">
        <v>2350122.26737</v>
      </c>
      <c r="G581">
        <v>0</v>
      </c>
      <c r="H581">
        <v>0</v>
      </c>
      <c r="I581" s="1">
        <v>0</v>
      </c>
      <c r="J581">
        <v>3906153.7257400001</v>
      </c>
      <c r="K581">
        <v>69398.348830000003</v>
      </c>
      <c r="L581">
        <v>4596.95964</v>
      </c>
      <c r="M581">
        <v>236.95142000000001</v>
      </c>
      <c r="N581">
        <v>54.586759999999998</v>
      </c>
      <c r="O581">
        <v>48.919319999999999</v>
      </c>
      <c r="P581">
        <v>405004.40049000003</v>
      </c>
      <c r="Q581">
        <v>103590.37699999999</v>
      </c>
      <c r="R581">
        <v>1340075.6716400001</v>
      </c>
      <c r="S581" s="1">
        <v>72689.088409999997</v>
      </c>
      <c r="T581">
        <v>22131.99221</v>
      </c>
      <c r="U581">
        <v>15928.138080000001</v>
      </c>
      <c r="V581" s="1">
        <v>2</v>
      </c>
      <c r="W581">
        <v>0</v>
      </c>
      <c r="X581" s="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1">
        <v>0</v>
      </c>
      <c r="AG581" s="1">
        <v>0</v>
      </c>
      <c r="AH581" s="1">
        <v>0</v>
      </c>
      <c r="AI581" s="1">
        <v>11063095.97332</v>
      </c>
      <c r="AJ581" s="1">
        <v>0</v>
      </c>
      <c r="AK581" s="1">
        <v>0</v>
      </c>
      <c r="AL581" s="1">
        <v>0</v>
      </c>
      <c r="AM581">
        <v>0</v>
      </c>
      <c r="AN581" s="1">
        <v>0</v>
      </c>
      <c r="AO581" s="1">
        <v>112276.83893</v>
      </c>
      <c r="AP581" s="1">
        <v>2381.8585400000002</v>
      </c>
      <c r="AQ581">
        <v>2839.1872899999998</v>
      </c>
      <c r="AR581" s="1">
        <v>3604.2185800000002</v>
      </c>
      <c r="AS581" s="1">
        <v>7920.2693099999997</v>
      </c>
      <c r="AT581">
        <v>8652.1460900000002</v>
      </c>
      <c r="AU581" s="1">
        <v>1</v>
      </c>
      <c r="AV581">
        <v>0.15040000000000001</v>
      </c>
      <c r="AW581" s="1">
        <v>0.76568000000000003</v>
      </c>
      <c r="AX581" s="1">
        <v>3.5819999999999998E-2</v>
      </c>
      <c r="AY581" s="1">
        <v>4.8099999999999997E-2</v>
      </c>
      <c r="AZ581">
        <v>0</v>
      </c>
      <c r="BA581">
        <v>0</v>
      </c>
      <c r="BB581">
        <v>1589695.48077</v>
      </c>
      <c r="BC581">
        <v>3633.3739700000001</v>
      </c>
      <c r="BD581" s="1">
        <v>39547.108939999998</v>
      </c>
      <c r="BE581">
        <v>49688.841659999998</v>
      </c>
      <c r="BF581">
        <v>116376.89806000001</v>
      </c>
      <c r="BG581">
        <v>160477.96442999999</v>
      </c>
    </row>
    <row r="582" spans="1:59" x14ac:dyDescent="0.65">
      <c r="A582">
        <v>7515756.4049899997</v>
      </c>
      <c r="B582" s="1">
        <v>1667673.22606</v>
      </c>
      <c r="C582">
        <v>1758371.9848799999</v>
      </c>
      <c r="D582">
        <v>2276143.4479800002</v>
      </c>
      <c r="E582">
        <v>4695227.1599199995</v>
      </c>
      <c r="F582">
        <v>2397414.5766500002</v>
      </c>
      <c r="G582">
        <v>0</v>
      </c>
      <c r="H582">
        <v>0</v>
      </c>
      <c r="I582" s="1">
        <v>0</v>
      </c>
      <c r="J582">
        <v>3906153.7257400001</v>
      </c>
      <c r="K582">
        <v>69541.771949999995</v>
      </c>
      <c r="L582">
        <v>4335.3030799999997</v>
      </c>
      <c r="M582">
        <v>349.63064000000003</v>
      </c>
      <c r="N582">
        <v>59.913620000000002</v>
      </c>
      <c r="O582">
        <v>49.146680000000003</v>
      </c>
      <c r="P582">
        <v>405004.40049000003</v>
      </c>
      <c r="Q582">
        <v>98856.090460000007</v>
      </c>
      <c r="R582">
        <v>1342102.4646399999</v>
      </c>
      <c r="S582" s="1">
        <v>71748.636580000006</v>
      </c>
      <c r="T582">
        <v>25720.438610000001</v>
      </c>
      <c r="U582">
        <v>15987.637049999999</v>
      </c>
      <c r="V582" s="1">
        <v>2</v>
      </c>
      <c r="W582">
        <v>0</v>
      </c>
      <c r="X582" s="1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1">
        <v>0</v>
      </c>
      <c r="AG582" s="1">
        <v>0</v>
      </c>
      <c r="AH582" s="1">
        <v>0</v>
      </c>
      <c r="AI582" s="1">
        <v>11063095.97332</v>
      </c>
      <c r="AJ582" s="1">
        <v>0</v>
      </c>
      <c r="AK582" s="1">
        <v>0</v>
      </c>
      <c r="AL582" s="1">
        <v>0</v>
      </c>
      <c r="AM582">
        <v>0</v>
      </c>
      <c r="AN582" s="1">
        <v>0</v>
      </c>
      <c r="AO582" s="1">
        <v>112320.14848</v>
      </c>
      <c r="AP582" s="1">
        <v>2382.8722899999998</v>
      </c>
      <c r="AQ582">
        <v>2850.51368</v>
      </c>
      <c r="AR582" s="1">
        <v>3704.98974</v>
      </c>
      <c r="AS582" s="1">
        <v>7779.5778899999996</v>
      </c>
      <c r="AT582">
        <v>8679.7262100000007</v>
      </c>
      <c r="AU582" s="1">
        <v>1</v>
      </c>
      <c r="AV582">
        <v>0.15040000000000001</v>
      </c>
      <c r="AW582" s="1">
        <v>0.76568000000000003</v>
      </c>
      <c r="AX582" s="1">
        <v>3.5819999999999998E-2</v>
      </c>
      <c r="AY582" s="1">
        <v>4.8099999999999997E-2</v>
      </c>
      <c r="AZ582">
        <v>0</v>
      </c>
      <c r="BA582">
        <v>0</v>
      </c>
      <c r="BB582">
        <v>1589695.48077</v>
      </c>
      <c r="BC582">
        <v>3631.1263199999999</v>
      </c>
      <c r="BD582" s="1">
        <v>39510.597589999998</v>
      </c>
      <c r="BE582">
        <v>55689.063900000001</v>
      </c>
      <c r="BF582">
        <v>114290.16898</v>
      </c>
      <c r="BG582">
        <v>156603.23027</v>
      </c>
    </row>
    <row r="583" spans="1:59" x14ac:dyDescent="0.65">
      <c r="A583">
        <v>7515756.4049899997</v>
      </c>
      <c r="B583" s="1">
        <v>1666431.75541</v>
      </c>
      <c r="C583">
        <v>1759174.0662199999</v>
      </c>
      <c r="D583">
        <v>2257694.4541199999</v>
      </c>
      <c r="E583">
        <v>4702385.5989699997</v>
      </c>
      <c r="F583">
        <v>2409144.5207799999</v>
      </c>
      <c r="G583">
        <v>0</v>
      </c>
      <c r="H583">
        <v>0</v>
      </c>
      <c r="I583" s="1">
        <v>0</v>
      </c>
      <c r="J583">
        <v>3906153.7257400001</v>
      </c>
      <c r="K583">
        <v>69235.115680000003</v>
      </c>
      <c r="L583">
        <v>4839.4129400000002</v>
      </c>
      <c r="M583">
        <v>151.05217999999999</v>
      </c>
      <c r="N583">
        <v>60.668390000000002</v>
      </c>
      <c r="O583">
        <v>49.516779999999997</v>
      </c>
      <c r="P583">
        <v>405004.40049000003</v>
      </c>
      <c r="Q583">
        <v>113080.47434</v>
      </c>
      <c r="R583">
        <v>1334503.8795100001</v>
      </c>
      <c r="S583" s="1">
        <v>69014.905379999997</v>
      </c>
      <c r="T583">
        <v>24439.442139999999</v>
      </c>
      <c r="U583">
        <v>13376.56596</v>
      </c>
      <c r="V583" s="1">
        <v>2</v>
      </c>
      <c r="W583">
        <v>0</v>
      </c>
      <c r="X583" s="1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1">
        <v>0</v>
      </c>
      <c r="AG583" s="1">
        <v>0</v>
      </c>
      <c r="AH583" s="1">
        <v>0</v>
      </c>
      <c r="AI583" s="1">
        <v>11063095.97332</v>
      </c>
      <c r="AJ583" s="1">
        <v>0</v>
      </c>
      <c r="AK583" s="1">
        <v>0</v>
      </c>
      <c r="AL583" s="1">
        <v>0</v>
      </c>
      <c r="AM583">
        <v>0</v>
      </c>
      <c r="AN583" s="1">
        <v>0</v>
      </c>
      <c r="AO583" s="1">
        <v>112439.14956999999</v>
      </c>
      <c r="AP583" s="1">
        <v>2381.16824</v>
      </c>
      <c r="AQ583">
        <v>2852.9705100000001</v>
      </c>
      <c r="AR583" s="1">
        <v>3673.29315</v>
      </c>
      <c r="AS583" s="1">
        <v>7790.5586000000003</v>
      </c>
      <c r="AT583">
        <v>8699.6893099999998</v>
      </c>
      <c r="AU583" s="1">
        <v>1</v>
      </c>
      <c r="AV583">
        <v>0</v>
      </c>
      <c r="AW583" s="1">
        <v>1</v>
      </c>
      <c r="AX583" s="1">
        <v>0</v>
      </c>
      <c r="AY583" s="1">
        <v>0</v>
      </c>
      <c r="AZ583">
        <v>0</v>
      </c>
      <c r="BA583">
        <v>0</v>
      </c>
      <c r="BB583">
        <v>1589695.48077</v>
      </c>
      <c r="BC583">
        <v>3632.0391500000001</v>
      </c>
      <c r="BD583" s="1">
        <v>39074.488700000002</v>
      </c>
      <c r="BE583">
        <v>50579.668790000003</v>
      </c>
      <c r="BF583">
        <v>116082.52224999999</v>
      </c>
      <c r="BG583">
        <v>160355.46817000001</v>
      </c>
    </row>
    <row r="584" spans="1:59" x14ac:dyDescent="0.65">
      <c r="A584">
        <v>7515756.4049899997</v>
      </c>
      <c r="B584" s="1">
        <v>1665699.09898</v>
      </c>
      <c r="C584">
        <v>1760652.1192300001</v>
      </c>
      <c r="D584">
        <v>2232548.5219000001</v>
      </c>
      <c r="E584">
        <v>4681722.6385199996</v>
      </c>
      <c r="F584">
        <v>2454208.0168599999</v>
      </c>
      <c r="G584">
        <v>0</v>
      </c>
      <c r="H584">
        <v>0</v>
      </c>
      <c r="I584" s="1">
        <v>0</v>
      </c>
      <c r="J584">
        <v>3906153.7257400001</v>
      </c>
      <c r="K584">
        <v>69506.644520000002</v>
      </c>
      <c r="L584">
        <v>4511.5235499999999</v>
      </c>
      <c r="M584">
        <v>205.66907</v>
      </c>
      <c r="N584">
        <v>61.802320000000002</v>
      </c>
      <c r="O584">
        <v>50.126519999999999</v>
      </c>
      <c r="P584">
        <v>405004.40049000003</v>
      </c>
      <c r="Q584">
        <v>104788.22271</v>
      </c>
      <c r="R584">
        <v>1333601.1286800001</v>
      </c>
      <c r="S584" s="1">
        <v>76714.969599999997</v>
      </c>
      <c r="T584">
        <v>25886.22683</v>
      </c>
      <c r="U584">
        <v>13424.719499999999</v>
      </c>
      <c r="V584" s="1">
        <v>2</v>
      </c>
      <c r="W584">
        <v>0</v>
      </c>
      <c r="X584" s="1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1">
        <v>0</v>
      </c>
      <c r="AG584" s="1">
        <v>0</v>
      </c>
      <c r="AH584" s="1">
        <v>0</v>
      </c>
      <c r="AI584" s="1">
        <v>11063095.97332</v>
      </c>
      <c r="AJ584" s="1">
        <v>0</v>
      </c>
      <c r="AK584" s="1">
        <v>0</v>
      </c>
      <c r="AL584" s="1">
        <v>0</v>
      </c>
      <c r="AM584">
        <v>0</v>
      </c>
      <c r="AN584" s="1">
        <v>0</v>
      </c>
      <c r="AO584" s="1">
        <v>112574.90308</v>
      </c>
      <c r="AP584" s="1">
        <v>2382.5637299999999</v>
      </c>
      <c r="AQ584">
        <v>2824.7504300000001</v>
      </c>
      <c r="AR584" s="1">
        <v>3637.3474200000001</v>
      </c>
      <c r="AS584" s="1">
        <v>7773.0569100000002</v>
      </c>
      <c r="AT584">
        <v>8779.9613100000006</v>
      </c>
      <c r="AU584" s="1">
        <v>1</v>
      </c>
      <c r="AV584">
        <v>0</v>
      </c>
      <c r="AW584" s="1">
        <v>1</v>
      </c>
      <c r="AX584" s="1">
        <v>0</v>
      </c>
      <c r="AY584" s="1">
        <v>0</v>
      </c>
      <c r="AZ584">
        <v>0</v>
      </c>
      <c r="BA584">
        <v>0</v>
      </c>
      <c r="BB584">
        <v>1589695.48077</v>
      </c>
      <c r="BC584">
        <v>3632.50108</v>
      </c>
      <c r="BD584" s="1">
        <v>39076.088620000002</v>
      </c>
      <c r="BE584">
        <v>49502.748879999999</v>
      </c>
      <c r="BF584">
        <v>109723.29512</v>
      </c>
      <c r="BG584">
        <v>167789.55337000001</v>
      </c>
    </row>
    <row r="585" spans="1:59" x14ac:dyDescent="0.65">
      <c r="A585">
        <v>7548544.8205500003</v>
      </c>
      <c r="B585" s="1">
        <v>1665426.11671</v>
      </c>
      <c r="C585">
        <v>1757642.1412800001</v>
      </c>
      <c r="D585">
        <v>2239227.4129900001</v>
      </c>
      <c r="E585">
        <v>4644863.3634700002</v>
      </c>
      <c r="F585">
        <v>2454882.9454800002</v>
      </c>
      <c r="G585">
        <v>0</v>
      </c>
      <c r="H585">
        <v>0</v>
      </c>
      <c r="I585" s="1">
        <v>0</v>
      </c>
      <c r="J585">
        <v>3906153.7257400001</v>
      </c>
      <c r="K585">
        <v>69734.929069999998</v>
      </c>
      <c r="L585">
        <v>4340.7369099999996</v>
      </c>
      <c r="M585">
        <v>152.58418</v>
      </c>
      <c r="N585">
        <v>49.980029999999999</v>
      </c>
      <c r="O585">
        <v>57.535769999999999</v>
      </c>
      <c r="P585">
        <v>405004.40049000003</v>
      </c>
      <c r="Q585">
        <v>100934.57442999999</v>
      </c>
      <c r="R585">
        <v>1337566.8253200001</v>
      </c>
      <c r="S585" s="1">
        <v>74483.843120000005</v>
      </c>
      <c r="T585">
        <v>25681.414629999999</v>
      </c>
      <c r="U585">
        <v>15748.609829999999</v>
      </c>
      <c r="V585" s="1">
        <v>2</v>
      </c>
      <c r="W585">
        <v>0</v>
      </c>
      <c r="X585" s="1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s="1">
        <v>0</v>
      </c>
      <c r="AG585" s="1">
        <v>0</v>
      </c>
      <c r="AH585" s="1">
        <v>0</v>
      </c>
      <c r="AI585" s="1">
        <v>11063095.97332</v>
      </c>
      <c r="AJ585" s="1">
        <v>0</v>
      </c>
      <c r="AK585" s="1">
        <v>0</v>
      </c>
      <c r="AL585" s="1">
        <v>0</v>
      </c>
      <c r="AM585">
        <v>0</v>
      </c>
      <c r="AN585" s="1">
        <v>0</v>
      </c>
      <c r="AO585" s="1">
        <v>113007.93601999999</v>
      </c>
      <c r="AP585" s="1">
        <v>2376.0454100000002</v>
      </c>
      <c r="AQ585">
        <v>2841.8453500000001</v>
      </c>
      <c r="AR585" s="1">
        <v>3646.82917</v>
      </c>
      <c r="AS585" s="1">
        <v>7711.8193600000004</v>
      </c>
      <c r="AT585">
        <v>8821.1405099999993</v>
      </c>
      <c r="AU585" s="1">
        <v>1</v>
      </c>
      <c r="AV585">
        <v>0</v>
      </c>
      <c r="AW585" s="1">
        <v>1</v>
      </c>
      <c r="AX585" s="1">
        <v>0</v>
      </c>
      <c r="AY585" s="1">
        <v>0</v>
      </c>
      <c r="AZ585">
        <v>0</v>
      </c>
      <c r="BA585">
        <v>0</v>
      </c>
      <c r="BB585">
        <v>1589695.48077</v>
      </c>
      <c r="BC585">
        <v>3633.1563299999998</v>
      </c>
      <c r="BD585" s="1">
        <v>36963.32862</v>
      </c>
      <c r="BE585">
        <v>46214.17424</v>
      </c>
      <c r="BF585">
        <v>109830.21997000001</v>
      </c>
      <c r="BG585">
        <v>173083.30790000001</v>
      </c>
    </row>
    <row r="586" spans="1:59" x14ac:dyDescent="0.65">
      <c r="A586">
        <v>7548544.8205500003</v>
      </c>
      <c r="B586" s="1">
        <v>1667732.6543099999</v>
      </c>
      <c r="C586">
        <v>1757739.4537200001</v>
      </c>
      <c r="D586">
        <v>2237968.90105</v>
      </c>
      <c r="E586">
        <v>4656648.2774799997</v>
      </c>
      <c r="F586">
        <v>2441952.6933800001</v>
      </c>
      <c r="G586">
        <v>0</v>
      </c>
      <c r="H586">
        <v>0</v>
      </c>
      <c r="I586" s="1">
        <v>0</v>
      </c>
      <c r="J586">
        <v>3906153.7257400001</v>
      </c>
      <c r="K586">
        <v>69674.670629999993</v>
      </c>
      <c r="L586">
        <v>4394.5165500000003</v>
      </c>
      <c r="M586">
        <v>159.67089999999999</v>
      </c>
      <c r="N586">
        <v>46.940019999999997</v>
      </c>
      <c r="O586">
        <v>59.967869999999998</v>
      </c>
      <c r="P586">
        <v>405004.40049000003</v>
      </c>
      <c r="Q586">
        <v>102909.68588</v>
      </c>
      <c r="R586">
        <v>1337219.1194199999</v>
      </c>
      <c r="S586" s="1">
        <v>64784.495990000003</v>
      </c>
      <c r="T586">
        <v>29848.413639999999</v>
      </c>
      <c r="U586">
        <v>19653.55241</v>
      </c>
      <c r="V586" s="1">
        <v>2</v>
      </c>
      <c r="W586">
        <v>0</v>
      </c>
      <c r="X586" s="1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1">
        <v>0</v>
      </c>
      <c r="AG586" s="1">
        <v>0</v>
      </c>
      <c r="AH586" s="1">
        <v>0</v>
      </c>
      <c r="AI586" s="1">
        <v>11063095.97332</v>
      </c>
      <c r="AJ586" s="1">
        <v>0</v>
      </c>
      <c r="AK586" s="1">
        <v>0</v>
      </c>
      <c r="AL586" s="1">
        <v>0</v>
      </c>
      <c r="AM586">
        <v>0</v>
      </c>
      <c r="AN586" s="1">
        <v>0</v>
      </c>
      <c r="AO586" s="1">
        <v>113147.34899</v>
      </c>
      <c r="AP586" s="1">
        <v>2376.9169200000001</v>
      </c>
      <c r="AQ586">
        <v>2844.7783800000002</v>
      </c>
      <c r="AR586" s="1">
        <v>3646.2832600000002</v>
      </c>
      <c r="AS586" s="1">
        <v>7741.0400499999996</v>
      </c>
      <c r="AT586">
        <v>8788.6612000000005</v>
      </c>
      <c r="AU586" s="1">
        <v>1</v>
      </c>
      <c r="AV586">
        <v>0.15040000000000001</v>
      </c>
      <c r="AW586" s="1">
        <v>0.76568000000000003</v>
      </c>
      <c r="AX586" s="1">
        <v>3.5819999999999998E-2</v>
      </c>
      <c r="AY586" s="1">
        <v>4.8099999999999997E-2</v>
      </c>
      <c r="AZ586">
        <v>0</v>
      </c>
      <c r="BA586">
        <v>0</v>
      </c>
      <c r="BB586">
        <v>1589695.48077</v>
      </c>
      <c r="BC586">
        <v>3634.5446200000001</v>
      </c>
      <c r="BD586" s="1">
        <v>37060.57933</v>
      </c>
      <c r="BE586">
        <v>37334.326350000003</v>
      </c>
      <c r="BF586">
        <v>112315.63953</v>
      </c>
      <c r="BG586">
        <v>179379.09724</v>
      </c>
    </row>
    <row r="587" spans="1:59" x14ac:dyDescent="0.65">
      <c r="A587">
        <v>7548544.8205500003</v>
      </c>
      <c r="B587" s="1">
        <v>1662330.8990799999</v>
      </c>
      <c r="C587">
        <v>1754473.8220200001</v>
      </c>
      <c r="D587">
        <v>2240738.9171799999</v>
      </c>
      <c r="E587">
        <v>4689572.35941</v>
      </c>
      <c r="F587">
        <v>2414925.9822499999</v>
      </c>
      <c r="G587">
        <v>0</v>
      </c>
      <c r="H587">
        <v>0</v>
      </c>
      <c r="I587" s="1">
        <v>0</v>
      </c>
      <c r="J587">
        <v>3906153.7257400001</v>
      </c>
      <c r="K587">
        <v>69919.443190000005</v>
      </c>
      <c r="L587">
        <v>4148.7280199999996</v>
      </c>
      <c r="M587">
        <v>161.64738</v>
      </c>
      <c r="N587">
        <v>35.934939999999997</v>
      </c>
      <c r="O587">
        <v>70.012450000000001</v>
      </c>
      <c r="P587">
        <v>405004.40049000003</v>
      </c>
      <c r="Q587">
        <v>96261.939780000001</v>
      </c>
      <c r="R587">
        <v>1335835.44472</v>
      </c>
      <c r="S587" s="1">
        <v>65270.087010000003</v>
      </c>
      <c r="T587">
        <v>25923.886030000001</v>
      </c>
      <c r="U587">
        <v>31123.909800000001</v>
      </c>
      <c r="V587" s="1">
        <v>2</v>
      </c>
      <c r="W587">
        <v>0</v>
      </c>
      <c r="X587" s="1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s="1">
        <v>0</v>
      </c>
      <c r="AG587" s="1">
        <v>0</v>
      </c>
      <c r="AH587" s="1">
        <v>0</v>
      </c>
      <c r="AI587" s="1">
        <v>11063095.97332</v>
      </c>
      <c r="AJ587" s="1">
        <v>0</v>
      </c>
      <c r="AK587" s="1">
        <v>0</v>
      </c>
      <c r="AL587" s="1">
        <v>0</v>
      </c>
      <c r="AM587">
        <v>0</v>
      </c>
      <c r="AN587" s="1">
        <v>0</v>
      </c>
      <c r="AO587" s="1">
        <v>114042.05553</v>
      </c>
      <c r="AP587" s="1">
        <v>2379.1493300000002</v>
      </c>
      <c r="AQ587">
        <v>2829.8759799999998</v>
      </c>
      <c r="AR587" s="1">
        <v>3659.8863799999999</v>
      </c>
      <c r="AS587" s="1">
        <v>7795.7308199999998</v>
      </c>
      <c r="AT587">
        <v>8733.0372900000002</v>
      </c>
      <c r="AU587" s="1">
        <v>1</v>
      </c>
      <c r="AV587">
        <v>0.15040000000000001</v>
      </c>
      <c r="AW587" s="1">
        <v>0.76568000000000003</v>
      </c>
      <c r="AX587" s="1">
        <v>3.5819999999999998E-2</v>
      </c>
      <c r="AY587" s="1">
        <v>4.8099999999999997E-2</v>
      </c>
      <c r="AZ587">
        <v>0</v>
      </c>
      <c r="BA587">
        <v>0</v>
      </c>
      <c r="BB587">
        <v>1589695.48077</v>
      </c>
      <c r="BC587">
        <v>3635.4539199999999</v>
      </c>
      <c r="BD587" s="1">
        <v>37143.75344</v>
      </c>
      <c r="BE587">
        <v>31889.221290000001</v>
      </c>
      <c r="BF587">
        <v>113304.68219000001</v>
      </c>
      <c r="BG587">
        <v>183751.07621999999</v>
      </c>
    </row>
    <row r="588" spans="1:59" x14ac:dyDescent="0.65">
      <c r="A588">
        <v>7548544.8205500003</v>
      </c>
      <c r="B588" s="1">
        <v>1660222.0228500001</v>
      </c>
      <c r="C588">
        <v>1754268.5600099999</v>
      </c>
      <c r="D588">
        <v>2234546.3431600002</v>
      </c>
      <c r="E588">
        <v>4686044.09901</v>
      </c>
      <c r="F588">
        <v>2426960.9549099999</v>
      </c>
      <c r="G588">
        <v>0</v>
      </c>
      <c r="H588">
        <v>0</v>
      </c>
      <c r="I588" s="1">
        <v>0</v>
      </c>
      <c r="J588">
        <v>3906153.7257400001</v>
      </c>
      <c r="K588">
        <v>69563.886729999998</v>
      </c>
      <c r="L588">
        <v>4501.7971500000003</v>
      </c>
      <c r="M588">
        <v>157.63380000000001</v>
      </c>
      <c r="N588">
        <v>37.058520000000001</v>
      </c>
      <c r="O588">
        <v>75.389769999999999</v>
      </c>
      <c r="P588">
        <v>405004.40049000003</v>
      </c>
      <c r="Q588">
        <v>104356.7469</v>
      </c>
      <c r="R588">
        <v>1326287.1950399999</v>
      </c>
      <c r="S588" s="1">
        <v>77459.720260000002</v>
      </c>
      <c r="T588">
        <v>26026.11318</v>
      </c>
      <c r="U588">
        <v>20285.491959999999</v>
      </c>
      <c r="V588" s="1">
        <v>2</v>
      </c>
      <c r="W588">
        <v>0</v>
      </c>
      <c r="X588" s="1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s="1">
        <v>0</v>
      </c>
      <c r="AG588" s="1">
        <v>0</v>
      </c>
      <c r="AH588" s="1">
        <v>0</v>
      </c>
      <c r="AI588" s="1">
        <v>11063095.97332</v>
      </c>
      <c r="AJ588" s="1">
        <v>0</v>
      </c>
      <c r="AK588" s="1">
        <v>0</v>
      </c>
      <c r="AL588" s="1">
        <v>0</v>
      </c>
      <c r="AM588">
        <v>0</v>
      </c>
      <c r="AN588" s="1">
        <v>0</v>
      </c>
      <c r="AO588" s="1">
        <v>114194.87037</v>
      </c>
      <c r="AP588" s="1">
        <v>2376.9758099999999</v>
      </c>
      <c r="AQ588">
        <v>2832.5657999999999</v>
      </c>
      <c r="AR588" s="1">
        <v>3647.1639599999999</v>
      </c>
      <c r="AS588" s="1">
        <v>7802.3618500000002</v>
      </c>
      <c r="AT588">
        <v>8738.6124</v>
      </c>
      <c r="AU588" s="1">
        <v>1</v>
      </c>
      <c r="AV588">
        <v>0.15040000000000001</v>
      </c>
      <c r="AW588" s="1">
        <v>0.76568000000000003</v>
      </c>
      <c r="AX588" s="1">
        <v>3.5819999999999998E-2</v>
      </c>
      <c r="AY588" s="1">
        <v>4.8099999999999997E-2</v>
      </c>
      <c r="AZ588">
        <v>0</v>
      </c>
      <c r="BA588">
        <v>0</v>
      </c>
      <c r="BB588">
        <v>1589695.48077</v>
      </c>
      <c r="BC588">
        <v>3636.1518900000001</v>
      </c>
      <c r="BD588" s="1">
        <v>37193.804640000002</v>
      </c>
      <c r="BE588">
        <v>26657.205010000001</v>
      </c>
      <c r="BF588">
        <v>115305.92998</v>
      </c>
      <c r="BG588">
        <v>186931.09554000001</v>
      </c>
    </row>
    <row r="589" spans="1:59" x14ac:dyDescent="0.65">
      <c r="A589">
        <v>7548544.8205500003</v>
      </c>
      <c r="B589" s="1">
        <v>1660484.55754</v>
      </c>
      <c r="C589">
        <v>1782210.9209799999</v>
      </c>
      <c r="D589">
        <v>2183442.80021</v>
      </c>
      <c r="E589">
        <v>4584676.56391</v>
      </c>
      <c r="F589">
        <v>2551227.1373000001</v>
      </c>
      <c r="G589">
        <v>0</v>
      </c>
      <c r="H589">
        <v>0</v>
      </c>
      <c r="I589" s="1">
        <v>0</v>
      </c>
      <c r="J589">
        <v>3906153.7257400001</v>
      </c>
      <c r="K589">
        <v>69644.706659999996</v>
      </c>
      <c r="L589">
        <v>4305.2788600000003</v>
      </c>
      <c r="M589">
        <v>164.43652</v>
      </c>
      <c r="N589">
        <v>159.67866000000001</v>
      </c>
      <c r="O589">
        <v>61.66527</v>
      </c>
      <c r="P589">
        <v>405004.40049000003</v>
      </c>
      <c r="Q589">
        <v>97626.625910000002</v>
      </c>
      <c r="R589">
        <v>1293088.0438099999</v>
      </c>
      <c r="S589" s="1">
        <v>95079.757629999993</v>
      </c>
      <c r="T589">
        <v>52086.31897</v>
      </c>
      <c r="U589">
        <v>16534.52102</v>
      </c>
      <c r="V589" s="1">
        <v>2</v>
      </c>
      <c r="W589">
        <v>0</v>
      </c>
      <c r="X589" s="1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s="1">
        <v>0</v>
      </c>
      <c r="AG589" s="1">
        <v>0</v>
      </c>
      <c r="AH589" s="1">
        <v>0</v>
      </c>
      <c r="AI589" s="1">
        <v>11063095.97332</v>
      </c>
      <c r="AJ589" s="1">
        <v>0</v>
      </c>
      <c r="AK589" s="1">
        <v>0</v>
      </c>
      <c r="AL589" s="1">
        <v>0</v>
      </c>
      <c r="AM589">
        <v>0</v>
      </c>
      <c r="AN589" s="1">
        <v>0</v>
      </c>
      <c r="AO589" s="1">
        <v>114450.74344999999</v>
      </c>
      <c r="AP589" s="1">
        <v>2349.5933799999998</v>
      </c>
      <c r="AQ589">
        <v>2798.5136499999999</v>
      </c>
      <c r="AR589" s="1">
        <v>3598.5725900000002</v>
      </c>
      <c r="AS589" s="1">
        <v>7997.3073000000004</v>
      </c>
      <c r="AT589">
        <v>8653.6928900000003</v>
      </c>
      <c r="AU589" s="1">
        <v>1</v>
      </c>
      <c r="AV589">
        <v>0.15040000000000001</v>
      </c>
      <c r="AW589" s="1">
        <v>0.76568000000000003</v>
      </c>
      <c r="AX589" s="1">
        <v>3.5819999999999998E-2</v>
      </c>
      <c r="AY589" s="1">
        <v>4.8099999999999997E-2</v>
      </c>
      <c r="AZ589">
        <v>0</v>
      </c>
      <c r="BA589">
        <v>0</v>
      </c>
      <c r="BB589">
        <v>1589695.48077</v>
      </c>
      <c r="BC589">
        <v>3636.3662199999999</v>
      </c>
      <c r="BD589" s="1">
        <v>37194.546979999999</v>
      </c>
      <c r="BE589">
        <v>25772.584889999998</v>
      </c>
      <c r="BF589">
        <v>115399.59118</v>
      </c>
      <c r="BG589">
        <v>187721.09779</v>
      </c>
    </row>
    <row r="590" spans="1:59" x14ac:dyDescent="0.65">
      <c r="A590">
        <v>7548544.8205500003</v>
      </c>
      <c r="B590" s="1">
        <v>1656412.62237</v>
      </c>
      <c r="C590">
        <v>1733040.9638799999</v>
      </c>
      <c r="D590">
        <v>2354858.9016300002</v>
      </c>
      <c r="E590">
        <v>4458765.9372500004</v>
      </c>
      <c r="F590">
        <v>2558963.5548100001</v>
      </c>
      <c r="G590">
        <v>0</v>
      </c>
      <c r="H590">
        <v>0</v>
      </c>
      <c r="I590" s="1">
        <v>0</v>
      </c>
      <c r="J590">
        <v>3906153.7257400001</v>
      </c>
      <c r="K590">
        <v>68830.147519999999</v>
      </c>
      <c r="L590">
        <v>5004.2861800000001</v>
      </c>
      <c r="M590">
        <v>161.94619</v>
      </c>
      <c r="N590">
        <v>259.34294999999997</v>
      </c>
      <c r="O590">
        <v>80.043130000000005</v>
      </c>
      <c r="P590">
        <v>405004.40049000003</v>
      </c>
      <c r="Q590">
        <v>111456.65398</v>
      </c>
      <c r="R590">
        <v>1311182.03804</v>
      </c>
      <c r="S590" s="1">
        <v>63347.072610000003</v>
      </c>
      <c r="T590">
        <v>53972.800790000001</v>
      </c>
      <c r="U590">
        <v>14456.70192</v>
      </c>
      <c r="V590" s="1">
        <v>2</v>
      </c>
      <c r="W590">
        <v>0</v>
      </c>
      <c r="X590" s="1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s="1">
        <v>0</v>
      </c>
      <c r="AG590" s="1">
        <v>0</v>
      </c>
      <c r="AH590" s="1">
        <v>0</v>
      </c>
      <c r="AI590" s="1">
        <v>11063095.97332</v>
      </c>
      <c r="AJ590" s="1">
        <v>0</v>
      </c>
      <c r="AK590" s="1">
        <v>0</v>
      </c>
      <c r="AL590" s="1">
        <v>0</v>
      </c>
      <c r="AM590">
        <v>0</v>
      </c>
      <c r="AN590" s="1">
        <v>0</v>
      </c>
      <c r="AO590" s="1">
        <v>115054.0557</v>
      </c>
      <c r="AP590" s="1">
        <v>2346.8784599999999</v>
      </c>
      <c r="AQ590">
        <v>2688.8793599999999</v>
      </c>
      <c r="AR590" s="1">
        <v>3893.12635</v>
      </c>
      <c r="AS590" s="1">
        <v>7791.7364699999998</v>
      </c>
      <c r="AT590">
        <v>8677.0591700000004</v>
      </c>
      <c r="AU590" s="1">
        <v>1</v>
      </c>
      <c r="AV590">
        <v>0.15040000000000001</v>
      </c>
      <c r="AW590" s="1">
        <v>0.76568000000000003</v>
      </c>
      <c r="AX590" s="1">
        <v>3.5819999999999998E-2</v>
      </c>
      <c r="AY590" s="1">
        <v>4.8099999999999997E-2</v>
      </c>
      <c r="AZ590">
        <v>0</v>
      </c>
      <c r="BA590">
        <v>0</v>
      </c>
      <c r="BB590">
        <v>1589695.48077</v>
      </c>
      <c r="BC590">
        <v>3637.6444999999999</v>
      </c>
      <c r="BD590" s="1">
        <v>37198.974419999999</v>
      </c>
      <c r="BE590">
        <v>23889.598470000001</v>
      </c>
      <c r="BF590">
        <v>112565.18689</v>
      </c>
      <c r="BG590">
        <v>192432.78278000001</v>
      </c>
    </row>
    <row r="591" spans="1:59" x14ac:dyDescent="0.65">
      <c r="A591">
        <v>7548544.8205500003</v>
      </c>
      <c r="B591" s="1">
        <v>1658379.78262</v>
      </c>
      <c r="C591">
        <v>1714745.2572600001</v>
      </c>
      <c r="D591">
        <v>2461135.6457400001</v>
      </c>
      <c r="E591">
        <v>4434596.6328499997</v>
      </c>
      <c r="F591">
        <v>2493184.6614799998</v>
      </c>
      <c r="G591">
        <v>0</v>
      </c>
      <c r="H591">
        <v>0</v>
      </c>
      <c r="I591" s="1">
        <v>0</v>
      </c>
      <c r="J591">
        <v>3906153.7257400001</v>
      </c>
      <c r="K591">
        <v>69327.158729999996</v>
      </c>
      <c r="L591">
        <v>4613.4575100000002</v>
      </c>
      <c r="M591">
        <v>43.045059999999999</v>
      </c>
      <c r="N591">
        <v>262.88055000000003</v>
      </c>
      <c r="O591">
        <v>89.224119999999999</v>
      </c>
      <c r="P591">
        <v>405004.40049000003</v>
      </c>
      <c r="Q591">
        <v>103611.1428</v>
      </c>
      <c r="R591">
        <v>1339246.7028000001</v>
      </c>
      <c r="S591" s="1">
        <v>68079.742119999995</v>
      </c>
      <c r="T591">
        <v>31860.527010000002</v>
      </c>
      <c r="U591">
        <v>11617.15259</v>
      </c>
      <c r="V591" s="1">
        <v>2</v>
      </c>
      <c r="W591">
        <v>0</v>
      </c>
      <c r="X591" s="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s="1">
        <v>0</v>
      </c>
      <c r="AG591" s="1">
        <v>0</v>
      </c>
      <c r="AH591" s="1">
        <v>0</v>
      </c>
      <c r="AI591" s="1">
        <v>11063095.97332</v>
      </c>
      <c r="AJ591" s="1">
        <v>0</v>
      </c>
      <c r="AK591" s="1">
        <v>0</v>
      </c>
      <c r="AL591" s="1">
        <v>0</v>
      </c>
      <c r="AM591">
        <v>0</v>
      </c>
      <c r="AN591" s="1">
        <v>0</v>
      </c>
      <c r="AO591" s="1">
        <v>115484.01886</v>
      </c>
      <c r="AP591" s="1">
        <v>2351.2980299999999</v>
      </c>
      <c r="AQ591">
        <v>2665.11843</v>
      </c>
      <c r="AR591" s="1">
        <v>4082.0225300000002</v>
      </c>
      <c r="AS591" s="1">
        <v>7656.4523799999997</v>
      </c>
      <c r="AT591">
        <v>8642.7884200000008</v>
      </c>
      <c r="AU591" s="1">
        <v>1</v>
      </c>
      <c r="AV591">
        <v>0.15040000000000001</v>
      </c>
      <c r="AW591" s="1">
        <v>0.76568000000000003</v>
      </c>
      <c r="AX591" s="1">
        <v>3.5819999999999998E-2</v>
      </c>
      <c r="AY591" s="1">
        <v>4.8099999999999997E-2</v>
      </c>
      <c r="AZ591">
        <v>0</v>
      </c>
      <c r="BA591">
        <v>0</v>
      </c>
      <c r="BB591">
        <v>1589695.48077</v>
      </c>
      <c r="BC591">
        <v>3638.1805899999999</v>
      </c>
      <c r="BD591" s="1">
        <v>37200.831200000001</v>
      </c>
      <c r="BE591">
        <v>13547.71508</v>
      </c>
      <c r="BF591">
        <v>128657.51478</v>
      </c>
      <c r="BG591">
        <v>186679.94542</v>
      </c>
    </row>
    <row r="592" spans="1:59" x14ac:dyDescent="0.65">
      <c r="A592">
        <v>7548544.8205500003</v>
      </c>
      <c r="B592" s="1">
        <v>1645040.5774699999</v>
      </c>
      <c r="C592">
        <v>1755244.22881</v>
      </c>
      <c r="D592">
        <v>2524494.43536</v>
      </c>
      <c r="E592">
        <v>4339802.33641</v>
      </c>
      <c r="F592">
        <v>2497460.4018899999</v>
      </c>
      <c r="G592">
        <v>0</v>
      </c>
      <c r="H592">
        <v>0</v>
      </c>
      <c r="I592" s="1">
        <v>0</v>
      </c>
      <c r="J592">
        <v>3906153.7257400001</v>
      </c>
      <c r="K592">
        <v>69093.048699999999</v>
      </c>
      <c r="L592">
        <v>4603.2567600000002</v>
      </c>
      <c r="M592">
        <v>225.44762</v>
      </c>
      <c r="N592">
        <v>321.81898000000001</v>
      </c>
      <c r="O592">
        <v>92.193920000000006</v>
      </c>
      <c r="P592">
        <v>405004.40049000003</v>
      </c>
      <c r="Q592">
        <v>105646.61526999999</v>
      </c>
      <c r="R592">
        <v>1336534.8715299999</v>
      </c>
      <c r="S592" s="1">
        <v>77663.439350000001</v>
      </c>
      <c r="T592">
        <v>24318.183379999999</v>
      </c>
      <c r="U592">
        <v>10252.157810000001</v>
      </c>
      <c r="V592" s="1">
        <v>2</v>
      </c>
      <c r="W592">
        <v>0</v>
      </c>
      <c r="X592" s="1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s="1">
        <v>0</v>
      </c>
      <c r="AG592" s="1">
        <v>0</v>
      </c>
      <c r="AH592" s="1">
        <v>0</v>
      </c>
      <c r="AI592" s="1">
        <v>11063095.97332</v>
      </c>
      <c r="AJ592" s="1">
        <v>0</v>
      </c>
      <c r="AK592" s="1">
        <v>0</v>
      </c>
      <c r="AL592" s="1">
        <v>0</v>
      </c>
      <c r="AM592">
        <v>0</v>
      </c>
      <c r="AN592" s="1">
        <v>0</v>
      </c>
      <c r="AO592" s="1">
        <v>115531.91981000001</v>
      </c>
      <c r="AP592" s="1">
        <v>2342.2904899999999</v>
      </c>
      <c r="AQ592">
        <v>2719.1335399999998</v>
      </c>
      <c r="AR592" s="1">
        <v>4173.17857</v>
      </c>
      <c r="AS592" s="1">
        <v>7513.19103</v>
      </c>
      <c r="AT592">
        <v>8649.8861699999998</v>
      </c>
      <c r="AU592" s="1">
        <v>1</v>
      </c>
      <c r="AV592">
        <v>1.3339999999999999E-2</v>
      </c>
      <c r="AW592" s="1">
        <v>0.91222999999999999</v>
      </c>
      <c r="AX592" s="1">
        <v>3.177E-2</v>
      </c>
      <c r="AY592" s="1">
        <v>4.2659999999999997E-2</v>
      </c>
      <c r="AZ592">
        <v>0</v>
      </c>
      <c r="BA592">
        <v>0</v>
      </c>
      <c r="BB592">
        <v>1589695.48077</v>
      </c>
      <c r="BC592">
        <v>3582.8615399999999</v>
      </c>
      <c r="BD592" s="1">
        <v>37489.260399999999</v>
      </c>
      <c r="BE592">
        <v>7115.6851900000001</v>
      </c>
      <c r="BF592">
        <v>129473.90481000001</v>
      </c>
      <c r="BG592">
        <v>192062.47511999999</v>
      </c>
    </row>
    <row r="593" spans="1:59" x14ac:dyDescent="0.65">
      <c r="A593">
        <v>7548544.8205500003</v>
      </c>
      <c r="B593" s="1">
        <v>1643022.45539</v>
      </c>
      <c r="C593">
        <v>1755089.7883599999</v>
      </c>
      <c r="D593">
        <v>2404633.9797999999</v>
      </c>
      <c r="E593">
        <v>4464958.3529599998</v>
      </c>
      <c r="F593">
        <v>2494337.4034299999</v>
      </c>
      <c r="G593">
        <v>0</v>
      </c>
      <c r="H593">
        <v>0</v>
      </c>
      <c r="I593" s="1">
        <v>0</v>
      </c>
      <c r="J593">
        <v>3906153.7257400001</v>
      </c>
      <c r="K593">
        <v>68027.322910000003</v>
      </c>
      <c r="L593">
        <v>5252.4687299999996</v>
      </c>
      <c r="M593">
        <v>554.47035000000005</v>
      </c>
      <c r="N593">
        <v>382.51891000000001</v>
      </c>
      <c r="O593">
        <v>118.98506999999999</v>
      </c>
      <c r="P593">
        <v>405004.40049000003</v>
      </c>
      <c r="Q593">
        <v>120204.97692</v>
      </c>
      <c r="R593">
        <v>1317105.3523500001</v>
      </c>
      <c r="S593" s="1">
        <v>79336.753649999999</v>
      </c>
      <c r="T593">
        <v>26754.341840000001</v>
      </c>
      <c r="U593">
        <v>11013.842570000001</v>
      </c>
      <c r="V593" s="1">
        <v>2</v>
      </c>
      <c r="W593">
        <v>0</v>
      </c>
      <c r="X593" s="1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s="1">
        <v>0</v>
      </c>
      <c r="AG593" s="1">
        <v>0</v>
      </c>
      <c r="AH593" s="1">
        <v>0</v>
      </c>
      <c r="AI593" s="1">
        <v>11063095.97332</v>
      </c>
      <c r="AJ593" s="1">
        <v>0</v>
      </c>
      <c r="AK593" s="1">
        <v>0</v>
      </c>
      <c r="AL593" s="1">
        <v>0</v>
      </c>
      <c r="AM593">
        <v>0</v>
      </c>
      <c r="AN593" s="1">
        <v>0</v>
      </c>
      <c r="AO593" s="1">
        <v>115553.7739</v>
      </c>
      <c r="AP593" s="1">
        <v>2342.7946999999999</v>
      </c>
      <c r="AQ593">
        <v>2717.9654700000001</v>
      </c>
      <c r="AR593" s="1">
        <v>3975.96081</v>
      </c>
      <c r="AS593" s="1">
        <v>7722.3302700000004</v>
      </c>
      <c r="AT593">
        <v>8638.6285599999992</v>
      </c>
      <c r="AU593" s="1">
        <v>1</v>
      </c>
      <c r="AV593">
        <v>1.3339999999999999E-2</v>
      </c>
      <c r="AW593" s="1">
        <v>0.91222999999999999</v>
      </c>
      <c r="AX593" s="1">
        <v>3.177E-2</v>
      </c>
      <c r="AY593" s="1">
        <v>4.2659999999999997E-2</v>
      </c>
      <c r="AZ593">
        <v>0</v>
      </c>
      <c r="BA593">
        <v>0</v>
      </c>
      <c r="BB593">
        <v>1589695.48077</v>
      </c>
      <c r="BC593">
        <v>5625.3507</v>
      </c>
      <c r="BD593" s="1">
        <v>35448.901169999997</v>
      </c>
      <c r="BE593">
        <v>6070.7658600000004</v>
      </c>
      <c r="BF593">
        <v>128682.62218999999</v>
      </c>
      <c r="BG593">
        <v>193896.54714000001</v>
      </c>
    </row>
    <row r="594" spans="1:59" x14ac:dyDescent="0.65">
      <c r="A594">
        <v>7548544.8205500003</v>
      </c>
      <c r="B594" s="1">
        <v>1641386.26593</v>
      </c>
      <c r="C594">
        <v>1753674.2979600001</v>
      </c>
      <c r="D594">
        <v>2377308.2030600002</v>
      </c>
      <c r="E594">
        <v>4481053.9216900002</v>
      </c>
      <c r="F594">
        <v>2508619.2913000002</v>
      </c>
      <c r="G594">
        <v>0</v>
      </c>
      <c r="H594">
        <v>0</v>
      </c>
      <c r="I594" s="1">
        <v>0</v>
      </c>
      <c r="J594">
        <v>3906153.7257400001</v>
      </c>
      <c r="K594">
        <v>69019.475909999994</v>
      </c>
      <c r="L594">
        <v>4727.6546900000003</v>
      </c>
      <c r="M594">
        <v>118.08049</v>
      </c>
      <c r="N594">
        <v>330.17892999999998</v>
      </c>
      <c r="O594">
        <v>140.37595999999999</v>
      </c>
      <c r="P594">
        <v>405004.40049000003</v>
      </c>
      <c r="Q594">
        <v>108901.19960000001</v>
      </c>
      <c r="R594">
        <v>1339419.89056</v>
      </c>
      <c r="S594" s="1">
        <v>74490.952149999997</v>
      </c>
      <c r="T594">
        <v>22393.154009999998</v>
      </c>
      <c r="U594">
        <v>9210.0710099999997</v>
      </c>
      <c r="V594" s="1">
        <v>2</v>
      </c>
      <c r="W594">
        <v>0</v>
      </c>
      <c r="X594" s="1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s="1">
        <v>0</v>
      </c>
      <c r="AG594" s="1">
        <v>0</v>
      </c>
      <c r="AH594" s="1">
        <v>0</v>
      </c>
      <c r="AI594" s="1">
        <v>11063095.97332</v>
      </c>
      <c r="AJ594" s="1">
        <v>0</v>
      </c>
      <c r="AK594" s="1">
        <v>0</v>
      </c>
      <c r="AL594" s="1">
        <v>0</v>
      </c>
      <c r="AM594">
        <v>0</v>
      </c>
      <c r="AN594" s="1">
        <v>0</v>
      </c>
      <c r="AO594" s="1">
        <v>115779.94856</v>
      </c>
      <c r="AP594" s="1">
        <v>2345.6588299999999</v>
      </c>
      <c r="AQ594">
        <v>2709.8705599999998</v>
      </c>
      <c r="AR594" s="1">
        <v>3929.2006999999999</v>
      </c>
      <c r="AS594" s="1">
        <v>7753.1086500000001</v>
      </c>
      <c r="AT594">
        <v>8659.8410800000001</v>
      </c>
      <c r="AU594" s="1">
        <v>1</v>
      </c>
      <c r="AV594">
        <v>1.3339999999999999E-2</v>
      </c>
      <c r="AW594" s="1">
        <v>0.91222999999999999</v>
      </c>
      <c r="AX594" s="1">
        <v>3.177E-2</v>
      </c>
      <c r="AY594" s="1">
        <v>4.2659999999999997E-2</v>
      </c>
      <c r="AZ594">
        <v>0</v>
      </c>
      <c r="BA594">
        <v>0</v>
      </c>
      <c r="BB594">
        <v>1589695.48077</v>
      </c>
      <c r="BC594">
        <v>5626.0648799999999</v>
      </c>
      <c r="BD594" s="1">
        <v>35451.374799999998</v>
      </c>
      <c r="BE594">
        <v>1792.7088900000001</v>
      </c>
      <c r="BF594">
        <v>130212.46795000001</v>
      </c>
      <c r="BG594">
        <v>196641.57053</v>
      </c>
    </row>
    <row r="595" spans="1:59" x14ac:dyDescent="0.65">
      <c r="A595">
        <v>7548544.8205500003</v>
      </c>
      <c r="B595" s="1">
        <v>1632172.01177</v>
      </c>
      <c r="C595">
        <v>1752712.40521</v>
      </c>
      <c r="D595">
        <v>2436440.7527700001</v>
      </c>
      <c r="E595">
        <v>4120329.3154099998</v>
      </c>
      <c r="F595">
        <v>2820387.4947799998</v>
      </c>
      <c r="G595">
        <v>0</v>
      </c>
      <c r="H595">
        <v>0</v>
      </c>
      <c r="I595" s="1">
        <v>0</v>
      </c>
      <c r="J595">
        <v>3906153.7257400001</v>
      </c>
      <c r="K595">
        <v>68998.225919999997</v>
      </c>
      <c r="L595">
        <v>4750.8838299999998</v>
      </c>
      <c r="M595">
        <v>119.97577</v>
      </c>
      <c r="N595">
        <v>305.90318000000002</v>
      </c>
      <c r="O595">
        <v>160.77726999999999</v>
      </c>
      <c r="P595">
        <v>405004.40049000003</v>
      </c>
      <c r="Q595">
        <v>110425.16078000001</v>
      </c>
      <c r="R595">
        <v>1340628.38491</v>
      </c>
      <c r="S595" s="1">
        <v>76358.038929999995</v>
      </c>
      <c r="T595">
        <v>19808.494930000001</v>
      </c>
      <c r="U595">
        <v>7195.1877800000002</v>
      </c>
      <c r="V595" s="1">
        <v>2</v>
      </c>
      <c r="W595">
        <v>0</v>
      </c>
      <c r="X595" s="1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1">
        <v>0</v>
      </c>
      <c r="AG595" s="1">
        <v>0</v>
      </c>
      <c r="AH595" s="1">
        <v>0</v>
      </c>
      <c r="AI595" s="1">
        <v>11063095.97332</v>
      </c>
      <c r="AJ595" s="1">
        <v>0</v>
      </c>
      <c r="AK595" s="1">
        <v>0</v>
      </c>
      <c r="AL595" s="1">
        <v>0</v>
      </c>
      <c r="AM595">
        <v>0</v>
      </c>
      <c r="AN595" s="1">
        <v>0</v>
      </c>
      <c r="AO595" s="1">
        <v>116314.80051</v>
      </c>
      <c r="AP595" s="1">
        <v>2344.0609199999999</v>
      </c>
      <c r="AQ595">
        <v>2705.1471900000001</v>
      </c>
      <c r="AR595" s="1">
        <v>4029.4404199999999</v>
      </c>
      <c r="AS595" s="1">
        <v>7161.1513800000002</v>
      </c>
      <c r="AT595">
        <v>9157.8798900000002</v>
      </c>
      <c r="AU595" s="1">
        <v>1</v>
      </c>
      <c r="AV595">
        <v>1.3339999999999999E-2</v>
      </c>
      <c r="AW595" s="1">
        <v>0.91222999999999999</v>
      </c>
      <c r="AX595" s="1">
        <v>3.177E-2</v>
      </c>
      <c r="AY595" s="1">
        <v>4.2659999999999997E-2</v>
      </c>
      <c r="AZ595">
        <v>0</v>
      </c>
      <c r="BA595">
        <v>0</v>
      </c>
      <c r="BB595">
        <v>1589695.48077</v>
      </c>
      <c r="BC595">
        <v>5618.1171800000002</v>
      </c>
      <c r="BD595" s="1">
        <v>35261.853840000003</v>
      </c>
      <c r="BE595">
        <v>11147.92598</v>
      </c>
      <c r="BF595">
        <v>165861.72099999999</v>
      </c>
      <c r="BG595">
        <v>151834.56906000001</v>
      </c>
    </row>
    <row r="596" spans="1:59" x14ac:dyDescent="0.65">
      <c r="A596">
        <v>7548544.8205500003</v>
      </c>
      <c r="B596" s="1">
        <v>1631425.0519699999</v>
      </c>
      <c r="C596">
        <v>1755580.49052</v>
      </c>
      <c r="D596">
        <v>2420991.83097</v>
      </c>
      <c r="E596">
        <v>4104825.50074</v>
      </c>
      <c r="F596">
        <v>2849219.10573</v>
      </c>
      <c r="G596">
        <v>0</v>
      </c>
      <c r="H596">
        <v>0</v>
      </c>
      <c r="I596" s="1">
        <v>0</v>
      </c>
      <c r="J596">
        <v>3906153.7257400001</v>
      </c>
      <c r="K596">
        <v>68591.02751</v>
      </c>
      <c r="L596">
        <v>5164.0608300000004</v>
      </c>
      <c r="M596">
        <v>123.34092</v>
      </c>
      <c r="N596">
        <v>229.18803</v>
      </c>
      <c r="O596">
        <v>228.14868000000001</v>
      </c>
      <c r="P596">
        <v>405004.40049000003</v>
      </c>
      <c r="Q596">
        <v>121569.26301</v>
      </c>
      <c r="R596">
        <v>1304548.6479199999</v>
      </c>
      <c r="S596" s="1">
        <v>92237.465049999999</v>
      </c>
      <c r="T596">
        <v>28174.201669999999</v>
      </c>
      <c r="U596">
        <v>7885.6896900000002</v>
      </c>
      <c r="V596" s="1">
        <v>2</v>
      </c>
      <c r="W596">
        <v>0</v>
      </c>
      <c r="X596" s="1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s="1">
        <v>0</v>
      </c>
      <c r="AG596" s="1">
        <v>0</v>
      </c>
      <c r="AH596" s="1">
        <v>0</v>
      </c>
      <c r="AI596" s="1">
        <v>11063095.97332</v>
      </c>
      <c r="AJ596" s="1">
        <v>0</v>
      </c>
      <c r="AK596" s="1">
        <v>0</v>
      </c>
      <c r="AL596" s="1">
        <v>0</v>
      </c>
      <c r="AM596">
        <v>0</v>
      </c>
      <c r="AN596" s="1">
        <v>0</v>
      </c>
      <c r="AO596" s="1">
        <v>116554.58629000001</v>
      </c>
      <c r="AP596" s="1">
        <v>2344.4631300000001</v>
      </c>
      <c r="AQ596">
        <v>2713.8941199999999</v>
      </c>
      <c r="AR596" s="1">
        <v>3999.7083200000002</v>
      </c>
      <c r="AS596" s="1">
        <v>7133.7972200000004</v>
      </c>
      <c r="AT596">
        <v>9205.8170200000004</v>
      </c>
      <c r="AU596" s="1">
        <v>1</v>
      </c>
      <c r="AV596">
        <v>1.3339999999999999E-2</v>
      </c>
      <c r="AW596" s="1">
        <v>0.91222999999999999</v>
      </c>
      <c r="AX596" s="1">
        <v>3.177E-2</v>
      </c>
      <c r="AY596" s="1">
        <v>4.2659999999999997E-2</v>
      </c>
      <c r="AZ596">
        <v>0</v>
      </c>
      <c r="BA596">
        <v>0</v>
      </c>
      <c r="BB596">
        <v>1589695.48077</v>
      </c>
      <c r="BC596">
        <v>5618.3684599999997</v>
      </c>
      <c r="BD596" s="1">
        <v>35381.348080000003</v>
      </c>
      <c r="BE596">
        <v>9258.3622200000009</v>
      </c>
      <c r="BF596">
        <v>165238.22516</v>
      </c>
      <c r="BG596">
        <v>154227.88315000001</v>
      </c>
    </row>
    <row r="597" spans="1:59" x14ac:dyDescent="0.65">
      <c r="A597">
        <v>7548544.8205500003</v>
      </c>
      <c r="B597" s="1">
        <v>1635766.1768</v>
      </c>
      <c r="C597">
        <v>1773299.55696</v>
      </c>
      <c r="D597">
        <v>2329607.93511</v>
      </c>
      <c r="E597">
        <v>4446456.9654999999</v>
      </c>
      <c r="F597">
        <v>2576911.3455699999</v>
      </c>
      <c r="G597">
        <v>0</v>
      </c>
      <c r="H597">
        <v>0</v>
      </c>
      <c r="I597" s="1">
        <v>0</v>
      </c>
      <c r="J597">
        <v>3906153.7257400001</v>
      </c>
      <c r="K597">
        <v>69258.098840000006</v>
      </c>
      <c r="L597">
        <v>4320.0571499999996</v>
      </c>
      <c r="M597">
        <v>259.32236999999998</v>
      </c>
      <c r="N597">
        <v>269.30736999999999</v>
      </c>
      <c r="O597">
        <v>228.98025000000001</v>
      </c>
      <c r="P597">
        <v>405004.40049000003</v>
      </c>
      <c r="Q597">
        <v>103219.53448</v>
      </c>
      <c r="R597">
        <v>1286079.55853</v>
      </c>
      <c r="S597" s="1">
        <v>107267.6832</v>
      </c>
      <c r="T597">
        <v>43427.551919999998</v>
      </c>
      <c r="U597">
        <v>14420.939200000001</v>
      </c>
      <c r="V597" s="1">
        <v>2</v>
      </c>
      <c r="W597">
        <v>0</v>
      </c>
      <c r="X597" s="1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s="1">
        <v>0</v>
      </c>
      <c r="AG597" s="1">
        <v>0</v>
      </c>
      <c r="AH597" s="1">
        <v>0</v>
      </c>
      <c r="AI597" s="1">
        <v>11063095.97332</v>
      </c>
      <c r="AJ597" s="1">
        <v>0</v>
      </c>
      <c r="AK597" s="1">
        <v>0</v>
      </c>
      <c r="AL597" s="1">
        <v>0</v>
      </c>
      <c r="AM597">
        <v>0</v>
      </c>
      <c r="AN597" s="1">
        <v>0</v>
      </c>
      <c r="AO597" s="1">
        <v>116769.26504</v>
      </c>
      <c r="AP597" s="1">
        <v>2357.0131299999998</v>
      </c>
      <c r="AQ597">
        <v>2763.0867499999999</v>
      </c>
      <c r="AR597" s="1">
        <v>3837.7361799999999</v>
      </c>
      <c r="AS597" s="1">
        <v>7739.8668699999998</v>
      </c>
      <c r="AT597">
        <v>8699.9768700000004</v>
      </c>
      <c r="AU597" s="1">
        <v>1</v>
      </c>
      <c r="AV597">
        <v>1.3339999999999999E-2</v>
      </c>
      <c r="AW597" s="1">
        <v>0.91222999999999999</v>
      </c>
      <c r="AX597" s="1">
        <v>3.177E-2</v>
      </c>
      <c r="AY597" s="1">
        <v>4.2659999999999997E-2</v>
      </c>
      <c r="AZ597">
        <v>0</v>
      </c>
      <c r="BA597">
        <v>0</v>
      </c>
      <c r="BB597">
        <v>1589695.48077</v>
      </c>
      <c r="BC597">
        <v>5628.4569000000001</v>
      </c>
      <c r="BD597" s="1">
        <v>36199.989289999998</v>
      </c>
      <c r="BE597">
        <v>12153.28364</v>
      </c>
      <c r="BF597">
        <v>131085.85230999999</v>
      </c>
      <c r="BG597">
        <v>184656.60492000001</v>
      </c>
    </row>
    <row r="598" spans="1:59" x14ac:dyDescent="0.65">
      <c r="A598">
        <v>7548544.8205500003</v>
      </c>
      <c r="B598" s="1">
        <v>1636249.9885199999</v>
      </c>
      <c r="C598">
        <v>1780513.4234</v>
      </c>
      <c r="D598">
        <v>2314208.5054000001</v>
      </c>
      <c r="E598">
        <v>4424987.3628599998</v>
      </c>
      <c r="F598">
        <v>2606082.6997600002</v>
      </c>
      <c r="G598">
        <v>0</v>
      </c>
      <c r="H598">
        <v>0</v>
      </c>
      <c r="I598" s="1">
        <v>0</v>
      </c>
      <c r="J598">
        <v>3906153.7257400001</v>
      </c>
      <c r="K598">
        <v>69251.788</v>
      </c>
      <c r="L598">
        <v>4203.2620100000004</v>
      </c>
      <c r="M598">
        <v>291.52098000000001</v>
      </c>
      <c r="N598">
        <v>359.92601999999999</v>
      </c>
      <c r="O598">
        <v>229.26895999999999</v>
      </c>
      <c r="P598">
        <v>405004.40049000003</v>
      </c>
      <c r="Q598">
        <v>97145.160770000002</v>
      </c>
      <c r="R598">
        <v>1303597.2963399999</v>
      </c>
      <c r="S598" s="1">
        <v>102530.69994999999</v>
      </c>
      <c r="T598">
        <v>38131.847950000003</v>
      </c>
      <c r="U598">
        <v>13010.26233</v>
      </c>
      <c r="V598" s="1">
        <v>2</v>
      </c>
      <c r="W598">
        <v>0</v>
      </c>
      <c r="X598" s="1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1">
        <v>0</v>
      </c>
      <c r="AG598" s="1">
        <v>0</v>
      </c>
      <c r="AH598" s="1">
        <v>0</v>
      </c>
      <c r="AI598" s="1">
        <v>11063095.97332</v>
      </c>
      <c r="AJ598" s="1">
        <v>0</v>
      </c>
      <c r="AK598" s="1">
        <v>0</v>
      </c>
      <c r="AL598" s="1">
        <v>0</v>
      </c>
      <c r="AM598">
        <v>0</v>
      </c>
      <c r="AN598" s="1">
        <v>0</v>
      </c>
      <c r="AO598" s="1">
        <v>116787.46756</v>
      </c>
      <c r="AP598" s="1">
        <v>2372.7111199999999</v>
      </c>
      <c r="AQ598">
        <v>2762.3698100000001</v>
      </c>
      <c r="AR598" s="1">
        <v>3840.0157199999999</v>
      </c>
      <c r="AS598" s="1">
        <v>7690.9665100000002</v>
      </c>
      <c r="AT598">
        <v>8731.6166499999999</v>
      </c>
      <c r="AU598" s="1">
        <v>1</v>
      </c>
      <c r="AV598">
        <v>1.3339999999999999E-2</v>
      </c>
      <c r="AW598" s="1">
        <v>0.91222999999999999</v>
      </c>
      <c r="AX598" s="1">
        <v>3.177E-2</v>
      </c>
      <c r="AY598" s="1">
        <v>4.2659999999999997E-2</v>
      </c>
      <c r="AZ598">
        <v>0</v>
      </c>
      <c r="BA598">
        <v>0</v>
      </c>
      <c r="BB598">
        <v>1589695.48077</v>
      </c>
      <c r="BC598">
        <v>5628.5396799999999</v>
      </c>
      <c r="BD598" s="1">
        <v>35861.1351</v>
      </c>
      <c r="BE598">
        <v>12221.963760000001</v>
      </c>
      <c r="BF598">
        <v>130906.15346</v>
      </c>
      <c r="BG598">
        <v>185106.39506000001</v>
      </c>
    </row>
    <row r="599" spans="1:59" x14ac:dyDescent="0.65">
      <c r="A599">
        <v>7579151.33813</v>
      </c>
      <c r="B599" s="1">
        <v>1627928.37787</v>
      </c>
      <c r="C599">
        <v>1799432.50126</v>
      </c>
      <c r="D599">
        <v>2274057.7648399998</v>
      </c>
      <c r="E599">
        <v>4408360.2988499999</v>
      </c>
      <c r="F599">
        <v>2621656.5195300002</v>
      </c>
      <c r="G599">
        <v>0</v>
      </c>
      <c r="H599">
        <v>0</v>
      </c>
      <c r="I599" s="1">
        <v>0</v>
      </c>
      <c r="J599">
        <v>3906153.7257400001</v>
      </c>
      <c r="K599">
        <v>69408.870779999997</v>
      </c>
      <c r="L599">
        <v>4184.1899299999995</v>
      </c>
      <c r="M599">
        <v>262.15818000000002</v>
      </c>
      <c r="N599">
        <v>245.73006000000001</v>
      </c>
      <c r="O599">
        <v>234.81702000000001</v>
      </c>
      <c r="P599">
        <v>405004.40049000003</v>
      </c>
      <c r="Q599">
        <v>96359.311790000007</v>
      </c>
      <c r="R599">
        <v>1292812.3209500001</v>
      </c>
      <c r="S599" s="1">
        <v>109598.51526</v>
      </c>
      <c r="T599">
        <v>41776.653760000001</v>
      </c>
      <c r="U599">
        <v>13868.46558</v>
      </c>
      <c r="V599" s="1">
        <v>2</v>
      </c>
      <c r="W599">
        <v>0</v>
      </c>
      <c r="X599" s="1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s="1">
        <v>0</v>
      </c>
      <c r="AG599" s="1">
        <v>0</v>
      </c>
      <c r="AH599" s="1">
        <v>0</v>
      </c>
      <c r="AI599" s="1">
        <v>11063095.97332</v>
      </c>
      <c r="AJ599" s="1">
        <v>0</v>
      </c>
      <c r="AK599" s="1">
        <v>0</v>
      </c>
      <c r="AL599" s="1">
        <v>0</v>
      </c>
      <c r="AM599">
        <v>0</v>
      </c>
      <c r="AN599" s="1">
        <v>0</v>
      </c>
      <c r="AO599" s="1">
        <v>116872.77172</v>
      </c>
      <c r="AP599" s="1">
        <v>2371.9215399999998</v>
      </c>
      <c r="AQ599">
        <v>2792.5354499999999</v>
      </c>
      <c r="AR599" s="1">
        <v>3786.09863</v>
      </c>
      <c r="AS599" s="1">
        <v>7666.0659699999997</v>
      </c>
      <c r="AT599">
        <v>8781.0582300000005</v>
      </c>
      <c r="AU599" s="1">
        <v>1</v>
      </c>
      <c r="AV599">
        <v>1.3339999999999999E-2</v>
      </c>
      <c r="AW599" s="1">
        <v>0.91222999999999999</v>
      </c>
      <c r="AX599" s="1">
        <v>3.177E-2</v>
      </c>
      <c r="AY599" s="1">
        <v>4.2659999999999997E-2</v>
      </c>
      <c r="AZ599">
        <v>0</v>
      </c>
      <c r="BA599">
        <v>0</v>
      </c>
      <c r="BB599">
        <v>1589695.48077</v>
      </c>
      <c r="BC599">
        <v>5641.07323</v>
      </c>
      <c r="BD599" s="1">
        <v>35670.401819999999</v>
      </c>
      <c r="BE599">
        <v>6048.1946399999997</v>
      </c>
      <c r="BF599">
        <v>133767.31826</v>
      </c>
      <c r="BG599">
        <v>188597.19910999999</v>
      </c>
    </row>
    <row r="600" spans="1:59" x14ac:dyDescent="0.65">
      <c r="A600">
        <v>7579151.33813</v>
      </c>
      <c r="B600" s="1">
        <v>1628244.22459</v>
      </c>
      <c r="C600">
        <v>1801078.2849399999</v>
      </c>
      <c r="D600">
        <v>2231732.1557200002</v>
      </c>
      <c r="E600">
        <v>4471249.1961399997</v>
      </c>
      <c r="F600">
        <v>2599131.60096</v>
      </c>
      <c r="G600">
        <v>0</v>
      </c>
      <c r="H600">
        <v>0</v>
      </c>
      <c r="I600" s="1">
        <v>0</v>
      </c>
      <c r="J600">
        <v>3906153.7257400001</v>
      </c>
      <c r="K600">
        <v>69085.328949999996</v>
      </c>
      <c r="L600">
        <v>4307.0262499999999</v>
      </c>
      <c r="M600">
        <v>354.39713</v>
      </c>
      <c r="N600">
        <v>339.83219000000003</v>
      </c>
      <c r="O600">
        <v>249.18145000000001</v>
      </c>
      <c r="P600">
        <v>405004.40049000003</v>
      </c>
      <c r="Q600">
        <v>101368.56259</v>
      </c>
      <c r="R600">
        <v>1342425.4549799999</v>
      </c>
      <c r="S600" s="1">
        <v>80651.929810000001</v>
      </c>
      <c r="T600">
        <v>24869.208879999998</v>
      </c>
      <c r="U600">
        <v>5100.1110699999999</v>
      </c>
      <c r="V600" s="1">
        <v>2</v>
      </c>
      <c r="W600">
        <v>0</v>
      </c>
      <c r="X600" s="1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1">
        <v>0</v>
      </c>
      <c r="AG600" s="1">
        <v>0</v>
      </c>
      <c r="AH600" s="1">
        <v>0</v>
      </c>
      <c r="AI600" s="1">
        <v>11063095.97332</v>
      </c>
      <c r="AJ600" s="1">
        <v>0</v>
      </c>
      <c r="AK600" s="1">
        <v>0</v>
      </c>
      <c r="AL600" s="1">
        <v>0</v>
      </c>
      <c r="AM600">
        <v>0</v>
      </c>
      <c r="AN600" s="1">
        <v>0</v>
      </c>
      <c r="AO600" s="1">
        <v>117422.02604</v>
      </c>
      <c r="AP600" s="1">
        <v>2373.7227400000002</v>
      </c>
      <c r="AQ600">
        <v>2798.0370400000002</v>
      </c>
      <c r="AR600" s="1">
        <v>3708.3016299999999</v>
      </c>
      <c r="AS600" s="1">
        <v>7773.2939800000004</v>
      </c>
      <c r="AT600">
        <v>8744.3244200000008</v>
      </c>
      <c r="AU600" s="1">
        <v>1</v>
      </c>
      <c r="AV600">
        <v>1.3339999999999999E-2</v>
      </c>
      <c r="AW600" s="1">
        <v>0.91222999999999999</v>
      </c>
      <c r="AX600" s="1">
        <v>3.177E-2</v>
      </c>
      <c r="AY600" s="1">
        <v>4.2659999999999997E-2</v>
      </c>
      <c r="AZ600">
        <v>0</v>
      </c>
      <c r="BA600">
        <v>0</v>
      </c>
      <c r="BB600">
        <v>1589695.48077</v>
      </c>
      <c r="BC600">
        <v>5652.1233199999997</v>
      </c>
      <c r="BD600" s="1">
        <v>34940.850579999998</v>
      </c>
      <c r="BE600">
        <v>9496.68577</v>
      </c>
      <c r="BF600">
        <v>124326.71651</v>
      </c>
      <c r="BG600">
        <v>195307.81088</v>
      </c>
    </row>
    <row r="601" spans="1:59" x14ac:dyDescent="0.65">
      <c r="A601">
        <v>7609757.2775999997</v>
      </c>
      <c r="B601" s="1">
        <v>1627244.1015399999</v>
      </c>
      <c r="C601">
        <v>1794320.0796000001</v>
      </c>
      <c r="D601">
        <v>2224851.7046699999</v>
      </c>
      <c r="E601">
        <v>4479427.7502699997</v>
      </c>
      <c r="F601">
        <v>2574985.8868</v>
      </c>
      <c r="G601">
        <v>0</v>
      </c>
      <c r="H601">
        <v>0</v>
      </c>
      <c r="I601" s="1">
        <v>0</v>
      </c>
      <c r="J601">
        <v>3906153.7257400001</v>
      </c>
      <c r="K601">
        <v>68612.889219999997</v>
      </c>
      <c r="L601">
        <v>4690.8250600000001</v>
      </c>
      <c r="M601">
        <v>407.03838000000002</v>
      </c>
      <c r="N601">
        <v>362.90165999999999</v>
      </c>
      <c r="O601">
        <v>262.11165999999997</v>
      </c>
      <c r="P601">
        <v>405004.40049000003</v>
      </c>
      <c r="Q601">
        <v>110511.74047</v>
      </c>
      <c r="R601">
        <v>1339927.3521499999</v>
      </c>
      <c r="S601" s="1">
        <v>76795.274720000001</v>
      </c>
      <c r="T601">
        <v>21577.170969999999</v>
      </c>
      <c r="U601">
        <v>5603.7290300000004</v>
      </c>
      <c r="V601" s="1">
        <v>2</v>
      </c>
      <c r="W601">
        <v>0</v>
      </c>
      <c r="X601" s="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s="1">
        <v>0</v>
      </c>
      <c r="AG601" s="1">
        <v>0</v>
      </c>
      <c r="AH601" s="1">
        <v>0</v>
      </c>
      <c r="AI601" s="1">
        <v>11063095.97332</v>
      </c>
      <c r="AJ601" s="1">
        <v>0</v>
      </c>
      <c r="AK601" s="1">
        <v>0</v>
      </c>
      <c r="AL601" s="1">
        <v>0</v>
      </c>
      <c r="AM601">
        <v>0</v>
      </c>
      <c r="AN601" s="1">
        <v>0</v>
      </c>
      <c r="AO601" s="1">
        <v>117469.97571</v>
      </c>
      <c r="AP601" s="1">
        <v>2374.3825700000002</v>
      </c>
      <c r="AQ601">
        <v>2782.0535300000001</v>
      </c>
      <c r="AR601" s="1">
        <v>3710.0235299999999</v>
      </c>
      <c r="AS601" s="1">
        <v>7777.9228599999997</v>
      </c>
      <c r="AT601">
        <v>8753.2973199999997</v>
      </c>
      <c r="AU601" s="1">
        <v>1</v>
      </c>
      <c r="AV601">
        <v>1.3339999999999999E-2</v>
      </c>
      <c r="AW601" s="1">
        <v>0.91222999999999999</v>
      </c>
      <c r="AX601" s="1">
        <v>3.177E-2</v>
      </c>
      <c r="AY601" s="1">
        <v>4.2659999999999997E-2</v>
      </c>
      <c r="AZ601">
        <v>0</v>
      </c>
      <c r="BA601">
        <v>0</v>
      </c>
      <c r="BB601">
        <v>1589695.48077</v>
      </c>
      <c r="BC601">
        <v>5655.5244000000002</v>
      </c>
      <c r="BD601" s="1">
        <v>34958.20753</v>
      </c>
      <c r="BE601">
        <v>9131.8903599999994</v>
      </c>
      <c r="BF601">
        <v>119183.86105000001</v>
      </c>
      <c r="BG601">
        <v>200794.70371999999</v>
      </c>
    </row>
    <row r="602" spans="1:59" x14ac:dyDescent="0.65">
      <c r="A602">
        <v>7609757.2775999997</v>
      </c>
      <c r="B602" s="1">
        <v>1626925.8173799999</v>
      </c>
      <c r="C602">
        <v>1786542.6793200001</v>
      </c>
      <c r="D602">
        <v>2250768.29721</v>
      </c>
      <c r="E602">
        <v>4467989.4969600001</v>
      </c>
      <c r="F602">
        <v>2568603.2320099999</v>
      </c>
      <c r="G602">
        <v>0</v>
      </c>
      <c r="H602">
        <v>0</v>
      </c>
      <c r="I602" s="1">
        <v>0</v>
      </c>
      <c r="J602">
        <v>3906153.7257400001</v>
      </c>
      <c r="K602">
        <v>68589.999389999997</v>
      </c>
      <c r="L602">
        <v>4711.2057000000004</v>
      </c>
      <c r="M602">
        <v>389.38560000000001</v>
      </c>
      <c r="N602">
        <v>357.26575000000003</v>
      </c>
      <c r="O602">
        <v>287.90953000000002</v>
      </c>
      <c r="P602">
        <v>405004.40049000003</v>
      </c>
      <c r="Q602">
        <v>110994.1345</v>
      </c>
      <c r="R602">
        <v>1343967.8428199999</v>
      </c>
      <c r="S602" s="1">
        <v>68963.918479999993</v>
      </c>
      <c r="T602">
        <v>23491.404320000001</v>
      </c>
      <c r="U602">
        <v>6997.9672099999998</v>
      </c>
      <c r="V602" s="1">
        <v>2</v>
      </c>
      <c r="W602">
        <v>0</v>
      </c>
      <c r="X602" s="1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s="1">
        <v>0</v>
      </c>
      <c r="AG602" s="1">
        <v>0</v>
      </c>
      <c r="AH602" s="1">
        <v>0</v>
      </c>
      <c r="AI602" s="1">
        <v>11063095.97332</v>
      </c>
      <c r="AJ602" s="1">
        <v>0</v>
      </c>
      <c r="AK602" s="1">
        <v>0</v>
      </c>
      <c r="AL602" s="1">
        <v>0</v>
      </c>
      <c r="AM602">
        <v>0</v>
      </c>
      <c r="AN602" s="1">
        <v>0</v>
      </c>
      <c r="AO602" s="1">
        <v>117895.67939</v>
      </c>
      <c r="AP602" s="1">
        <v>2373.4117299999998</v>
      </c>
      <c r="AQ602">
        <v>2770.33122</v>
      </c>
      <c r="AR602" s="1">
        <v>3756.15299</v>
      </c>
      <c r="AS602" s="1">
        <v>7753.89606</v>
      </c>
      <c r="AT602">
        <v>8743.8878100000002</v>
      </c>
      <c r="AU602" s="1">
        <v>1</v>
      </c>
      <c r="AV602">
        <v>1.3339999999999999E-2</v>
      </c>
      <c r="AW602" s="1">
        <v>0.91222999999999999</v>
      </c>
      <c r="AX602" s="1">
        <v>3.177E-2</v>
      </c>
      <c r="AY602" s="1">
        <v>4.2659999999999997E-2</v>
      </c>
      <c r="AZ602">
        <v>0</v>
      </c>
      <c r="BA602">
        <v>0</v>
      </c>
      <c r="BB602">
        <v>1589695.48077</v>
      </c>
      <c r="BC602">
        <v>5682.8550599999999</v>
      </c>
      <c r="BD602" s="1">
        <v>35051.083270000003</v>
      </c>
      <c r="BE602">
        <v>4109.7949500000004</v>
      </c>
      <c r="BF602">
        <v>116836.46795000001</v>
      </c>
      <c r="BG602">
        <v>208043.98582999999</v>
      </c>
    </row>
    <row r="603" spans="1:59" x14ac:dyDescent="0.65">
      <c r="A603">
        <v>7609757.2775999997</v>
      </c>
      <c r="B603" s="1">
        <v>1627260.3354400001</v>
      </c>
      <c r="C603">
        <v>1781944.5949200001</v>
      </c>
      <c r="D603">
        <v>2225389.2962099998</v>
      </c>
      <c r="E603">
        <v>4510974.6052599996</v>
      </c>
      <c r="F603">
        <v>2555260.69105</v>
      </c>
      <c r="G603">
        <v>0</v>
      </c>
      <c r="H603">
        <v>0</v>
      </c>
      <c r="I603" s="1">
        <v>0</v>
      </c>
      <c r="J603">
        <v>3906153.7257400001</v>
      </c>
      <c r="K603">
        <v>68842.145789999995</v>
      </c>
      <c r="L603">
        <v>4268.866</v>
      </c>
      <c r="M603">
        <v>503.02143999999998</v>
      </c>
      <c r="N603">
        <v>396.18810999999999</v>
      </c>
      <c r="O603">
        <v>325.54464000000002</v>
      </c>
      <c r="P603">
        <v>405004.40049000003</v>
      </c>
      <c r="Q603">
        <v>102589.52661</v>
      </c>
      <c r="R603">
        <v>1330748.92805</v>
      </c>
      <c r="S603" s="1">
        <v>81857.535820000005</v>
      </c>
      <c r="T603">
        <v>30066.126410000001</v>
      </c>
      <c r="U603">
        <v>9153.1504499999992</v>
      </c>
      <c r="V603" s="1">
        <v>2</v>
      </c>
      <c r="W603">
        <v>0</v>
      </c>
      <c r="X603" s="1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1">
        <v>0</v>
      </c>
      <c r="AG603" s="1">
        <v>0</v>
      </c>
      <c r="AH603" s="1">
        <v>0</v>
      </c>
      <c r="AI603" s="1">
        <v>11063095.97332</v>
      </c>
      <c r="AJ603" s="1">
        <v>0</v>
      </c>
      <c r="AK603" s="1">
        <v>0</v>
      </c>
      <c r="AL603" s="1">
        <v>0</v>
      </c>
      <c r="AM603">
        <v>0</v>
      </c>
      <c r="AN603" s="1">
        <v>0</v>
      </c>
      <c r="AO603" s="1">
        <v>117958.2442</v>
      </c>
      <c r="AP603" s="1">
        <v>2377.5533500000001</v>
      </c>
      <c r="AQ603">
        <v>2760.8973799999999</v>
      </c>
      <c r="AR603" s="1">
        <v>3731.5658100000001</v>
      </c>
      <c r="AS603" s="1">
        <v>7921.52513</v>
      </c>
      <c r="AT603">
        <v>8606.1381500000007</v>
      </c>
      <c r="AU603" s="1">
        <v>1</v>
      </c>
      <c r="AV603">
        <v>1.3339999999999999E-2</v>
      </c>
      <c r="AW603" s="1">
        <v>0.91222999999999999</v>
      </c>
      <c r="AX603" s="1">
        <v>3.177E-2</v>
      </c>
      <c r="AY603" s="1">
        <v>4.2659999999999997E-2</v>
      </c>
      <c r="AZ603">
        <v>0</v>
      </c>
      <c r="BA603">
        <v>0</v>
      </c>
      <c r="BB603">
        <v>1589695.48077</v>
      </c>
      <c r="BC603">
        <v>5696.5491199999997</v>
      </c>
      <c r="BD603" s="1">
        <v>35101.585550000003</v>
      </c>
      <c r="BE603">
        <v>1771.42201</v>
      </c>
      <c r="BF603">
        <v>114653.57716</v>
      </c>
      <c r="BG603">
        <v>212501.05321000001</v>
      </c>
    </row>
    <row r="604" spans="1:59" x14ac:dyDescent="0.65">
      <c r="A604">
        <v>7622874.1087999996</v>
      </c>
      <c r="B604" s="1">
        <v>1628933.29033</v>
      </c>
      <c r="C604">
        <v>1791449.87262</v>
      </c>
      <c r="D604">
        <v>2270120.37426</v>
      </c>
      <c r="E604">
        <v>4132194.88332</v>
      </c>
      <c r="F604">
        <v>2865014.2711700001</v>
      </c>
      <c r="G604">
        <v>0</v>
      </c>
      <c r="H604">
        <v>0</v>
      </c>
      <c r="I604" s="1">
        <v>0</v>
      </c>
      <c r="J604">
        <v>3906153.7257400001</v>
      </c>
      <c r="K604">
        <v>68755.857839999997</v>
      </c>
      <c r="L604">
        <v>4380.1207100000001</v>
      </c>
      <c r="M604">
        <v>543.13026000000002</v>
      </c>
      <c r="N604">
        <v>303.77550000000002</v>
      </c>
      <c r="O604">
        <v>352.88166000000001</v>
      </c>
      <c r="P604">
        <v>405004.40049000003</v>
      </c>
      <c r="Q604">
        <v>104786.94491000001</v>
      </c>
      <c r="R604">
        <v>1346041.45713</v>
      </c>
      <c r="S604" s="1">
        <v>68032.644939999998</v>
      </c>
      <c r="T604">
        <v>22466.268599999999</v>
      </c>
      <c r="U604">
        <v>13087.95175</v>
      </c>
      <c r="V604" s="1">
        <v>2</v>
      </c>
      <c r="W604">
        <v>0</v>
      </c>
      <c r="X604" s="1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1">
        <v>0</v>
      </c>
      <c r="AG604" s="1">
        <v>0</v>
      </c>
      <c r="AH604" s="1">
        <v>0</v>
      </c>
      <c r="AI604" s="1">
        <v>11063095.97332</v>
      </c>
      <c r="AJ604" s="1">
        <v>0</v>
      </c>
      <c r="AK604" s="1">
        <v>0</v>
      </c>
      <c r="AL604" s="1">
        <v>0</v>
      </c>
      <c r="AM604">
        <v>0</v>
      </c>
      <c r="AN604" s="1">
        <v>0</v>
      </c>
      <c r="AO604" s="1">
        <v>118219.79498000001</v>
      </c>
      <c r="AP604" s="1">
        <v>2379.7201599999999</v>
      </c>
      <c r="AQ604">
        <v>2796.8012399999998</v>
      </c>
      <c r="AR604" s="1">
        <v>3805.9787900000001</v>
      </c>
      <c r="AS604" s="1">
        <v>7223.9723599999998</v>
      </c>
      <c r="AT604">
        <v>9191.2072499999995</v>
      </c>
      <c r="AU604" s="1">
        <v>1</v>
      </c>
      <c r="AV604">
        <v>1.3339999999999999E-2</v>
      </c>
      <c r="AW604" s="1">
        <v>0.91222999999999999</v>
      </c>
      <c r="AX604" s="1">
        <v>3.177E-2</v>
      </c>
      <c r="AY604" s="1">
        <v>4.2659999999999997E-2</v>
      </c>
      <c r="AZ604">
        <v>0</v>
      </c>
      <c r="BA604">
        <v>0</v>
      </c>
      <c r="BB604">
        <v>1589695.48077</v>
      </c>
      <c r="BC604">
        <v>5650.0920900000001</v>
      </c>
      <c r="BD604" s="1">
        <v>34891.533920000002</v>
      </c>
      <c r="BE604">
        <v>10097.066860000001</v>
      </c>
      <c r="BF604">
        <v>158688.81967999999</v>
      </c>
      <c r="BG604">
        <v>160396.67452</v>
      </c>
    </row>
    <row r="605" spans="1:59" x14ac:dyDescent="0.65">
      <c r="A605">
        <v>7622874.1087999996</v>
      </c>
      <c r="B605" s="1">
        <v>1626847.8362199999</v>
      </c>
      <c r="C605">
        <v>1784637.5970099999</v>
      </c>
      <c r="D605">
        <v>2220698.2023900002</v>
      </c>
      <c r="E605">
        <v>4134533.4612199999</v>
      </c>
      <c r="F605">
        <v>2920995.5948399999</v>
      </c>
      <c r="G605">
        <v>0</v>
      </c>
      <c r="H605">
        <v>0</v>
      </c>
      <c r="I605" s="1">
        <v>0</v>
      </c>
      <c r="J605">
        <v>3906153.7257400001</v>
      </c>
      <c r="K605">
        <v>68654.861959999995</v>
      </c>
      <c r="L605">
        <v>4418.5423499999997</v>
      </c>
      <c r="M605">
        <v>663.59122000000002</v>
      </c>
      <c r="N605">
        <v>263.87876999999997</v>
      </c>
      <c r="O605">
        <v>334.89168000000001</v>
      </c>
      <c r="P605">
        <v>405004.40049000003</v>
      </c>
      <c r="Q605">
        <v>106221.84144</v>
      </c>
      <c r="R605">
        <v>1341974.93931</v>
      </c>
      <c r="S605" s="1">
        <v>74220.102450000006</v>
      </c>
      <c r="T605">
        <v>22843.60325</v>
      </c>
      <c r="U605">
        <v>9154.78089</v>
      </c>
      <c r="V605" s="1">
        <v>2</v>
      </c>
      <c r="W605">
        <v>0</v>
      </c>
      <c r="X605" s="1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s="1">
        <v>0</v>
      </c>
      <c r="AG605" s="1">
        <v>0</v>
      </c>
      <c r="AH605" s="1">
        <v>0</v>
      </c>
      <c r="AI605" s="1">
        <v>11063095.97332</v>
      </c>
      <c r="AJ605" s="1">
        <v>0</v>
      </c>
      <c r="AK605" s="1">
        <v>0</v>
      </c>
      <c r="AL605" s="1">
        <v>0</v>
      </c>
      <c r="AM605">
        <v>0</v>
      </c>
      <c r="AN605" s="1">
        <v>0</v>
      </c>
      <c r="AO605" s="1">
        <v>118307.11774</v>
      </c>
      <c r="AP605" s="1">
        <v>2383.3804599999999</v>
      </c>
      <c r="AQ605">
        <v>2774.7022200000001</v>
      </c>
      <c r="AR605" s="1">
        <v>3724.07188</v>
      </c>
      <c r="AS605" s="1">
        <v>7219.5553799999998</v>
      </c>
      <c r="AT605">
        <v>9295.9698700000008</v>
      </c>
      <c r="AU605" s="1">
        <v>1</v>
      </c>
      <c r="AV605">
        <v>1.3339999999999999E-2</v>
      </c>
      <c r="AW605" s="1">
        <v>0.91222999999999999</v>
      </c>
      <c r="AX605" s="1">
        <v>3.177E-2</v>
      </c>
      <c r="AY605" s="1">
        <v>4.2659999999999997E-2</v>
      </c>
      <c r="AZ605">
        <v>0</v>
      </c>
      <c r="BA605">
        <v>0</v>
      </c>
      <c r="BB605">
        <v>1589695.48077</v>
      </c>
      <c r="BC605">
        <v>5655.8616400000001</v>
      </c>
      <c r="BD605" s="1">
        <v>34912.258670000003</v>
      </c>
      <c r="BE605">
        <v>6954.0092699999996</v>
      </c>
      <c r="BF605">
        <v>159675.79136999999</v>
      </c>
      <c r="BG605">
        <v>162526.26611</v>
      </c>
    </row>
    <row r="606" spans="1:59" x14ac:dyDescent="0.65">
      <c r="A606">
        <v>7635850.9181700004</v>
      </c>
      <c r="B606" s="1">
        <v>1621994.8812899999</v>
      </c>
      <c r="C606">
        <v>1784648.5313599999</v>
      </c>
      <c r="D606">
        <v>2184147.8520900002</v>
      </c>
      <c r="E606">
        <v>4173325.8736</v>
      </c>
      <c r="F606">
        <v>2910618.7439700002</v>
      </c>
      <c r="G606">
        <v>0</v>
      </c>
      <c r="H606">
        <v>0</v>
      </c>
      <c r="I606" s="1">
        <v>0</v>
      </c>
      <c r="J606">
        <v>3906153.7257400001</v>
      </c>
      <c r="K606">
        <v>68112.449569999997</v>
      </c>
      <c r="L606">
        <v>4988.3869299999997</v>
      </c>
      <c r="M606">
        <v>617.16899999999998</v>
      </c>
      <c r="N606">
        <v>313.42592000000002</v>
      </c>
      <c r="O606">
        <v>304.33456999999999</v>
      </c>
      <c r="P606">
        <v>405004.40049000003</v>
      </c>
      <c r="Q606">
        <v>119413.74576999999</v>
      </c>
      <c r="R606">
        <v>1298580.56247</v>
      </c>
      <c r="S606" s="1">
        <v>97653.165299999993</v>
      </c>
      <c r="T606">
        <v>29766.096450000001</v>
      </c>
      <c r="U606">
        <v>9001.6973500000004</v>
      </c>
      <c r="V606" s="1">
        <v>2</v>
      </c>
      <c r="W606">
        <v>0</v>
      </c>
      <c r="X606" s="1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s="1">
        <v>0</v>
      </c>
      <c r="AG606" s="1">
        <v>0</v>
      </c>
      <c r="AH606" s="1">
        <v>0</v>
      </c>
      <c r="AI606" s="1">
        <v>11063095.97332</v>
      </c>
      <c r="AJ606" s="1">
        <v>0</v>
      </c>
      <c r="AK606" s="1">
        <v>0</v>
      </c>
      <c r="AL606" s="1">
        <v>0</v>
      </c>
      <c r="AM606">
        <v>0</v>
      </c>
      <c r="AN606" s="1">
        <v>0</v>
      </c>
      <c r="AO606" s="1">
        <v>118648.25314</v>
      </c>
      <c r="AP606" s="1">
        <v>2379.3487100000002</v>
      </c>
      <c r="AQ606">
        <v>2774.6117599999998</v>
      </c>
      <c r="AR606" s="1">
        <v>3664.6053299999999</v>
      </c>
      <c r="AS606" s="1">
        <v>7291.61067</v>
      </c>
      <c r="AT606">
        <v>9287.5033399999993</v>
      </c>
      <c r="AU606" s="1">
        <v>1</v>
      </c>
      <c r="AV606">
        <v>1.3339999999999999E-2</v>
      </c>
      <c r="AW606" s="1">
        <v>0.91222999999999999</v>
      </c>
      <c r="AX606" s="1">
        <v>3.177E-2</v>
      </c>
      <c r="AY606" s="1">
        <v>4.2659999999999997E-2</v>
      </c>
      <c r="AZ606">
        <v>0</v>
      </c>
      <c r="BA606">
        <v>0</v>
      </c>
      <c r="BB606">
        <v>1589695.48077</v>
      </c>
      <c r="BC606">
        <v>5664.0669500000004</v>
      </c>
      <c r="BD606" s="1">
        <v>33787.790139999997</v>
      </c>
      <c r="BE606">
        <v>4302.0209699999996</v>
      </c>
      <c r="BF606">
        <v>160996.53039</v>
      </c>
      <c r="BG606">
        <v>164973.77861000001</v>
      </c>
    </row>
    <row r="607" spans="1:59" x14ac:dyDescent="0.65">
      <c r="A607">
        <v>7676314.05889</v>
      </c>
      <c r="B607" s="1">
        <v>1623632.8095799999</v>
      </c>
      <c r="C607">
        <v>1790831.3718600001</v>
      </c>
      <c r="D607">
        <v>2154211.1433000001</v>
      </c>
      <c r="E607">
        <v>4146606.5069300001</v>
      </c>
      <c r="F607">
        <v>2918990.9099300001</v>
      </c>
      <c r="G607">
        <v>0</v>
      </c>
      <c r="H607">
        <v>0</v>
      </c>
      <c r="I607" s="1">
        <v>0</v>
      </c>
      <c r="J607">
        <v>3906153.7257400001</v>
      </c>
      <c r="K607">
        <v>68202.837390000001</v>
      </c>
      <c r="L607">
        <v>4961.5906999999997</v>
      </c>
      <c r="M607">
        <v>498.49810000000002</v>
      </c>
      <c r="N607">
        <v>307.61219999999997</v>
      </c>
      <c r="O607">
        <v>365.22757999999999</v>
      </c>
      <c r="P607">
        <v>405004.40049000003</v>
      </c>
      <c r="Q607">
        <v>117408.66989999999</v>
      </c>
      <c r="R607">
        <v>1303626.9318599999</v>
      </c>
      <c r="S607" s="1">
        <v>80921.133879999994</v>
      </c>
      <c r="T607">
        <v>39200.722670000003</v>
      </c>
      <c r="U607">
        <v>13257.80903</v>
      </c>
      <c r="V607" s="1">
        <v>2</v>
      </c>
      <c r="W607">
        <v>0</v>
      </c>
      <c r="X607" s="1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1">
        <v>0</v>
      </c>
      <c r="AG607" s="1">
        <v>0</v>
      </c>
      <c r="AH607" s="1">
        <v>0</v>
      </c>
      <c r="AI607" s="1">
        <v>11063095.97332</v>
      </c>
      <c r="AJ607" s="1">
        <v>0</v>
      </c>
      <c r="AK607" s="1">
        <v>0</v>
      </c>
      <c r="AL607" s="1">
        <v>0</v>
      </c>
      <c r="AM607">
        <v>0</v>
      </c>
      <c r="AN607" s="1">
        <v>0</v>
      </c>
      <c r="AO607" s="1">
        <v>118888.46652</v>
      </c>
      <c r="AP607" s="1">
        <v>2384.2584700000002</v>
      </c>
      <c r="AQ607">
        <v>2803.2324800000001</v>
      </c>
      <c r="AR607" s="1">
        <v>3639.7768099999998</v>
      </c>
      <c r="AS607" s="1">
        <v>7300.8219200000003</v>
      </c>
      <c r="AT607">
        <v>9269.5901200000008</v>
      </c>
      <c r="AU607" s="1">
        <v>1</v>
      </c>
      <c r="AV607">
        <v>1.3339999999999999E-2</v>
      </c>
      <c r="AW607" s="1">
        <v>0.91222999999999999</v>
      </c>
      <c r="AX607" s="1">
        <v>3.177E-2</v>
      </c>
      <c r="AY607" s="1">
        <v>4.2659999999999997E-2</v>
      </c>
      <c r="AZ607">
        <v>0</v>
      </c>
      <c r="BA607">
        <v>0</v>
      </c>
      <c r="BB607">
        <v>1589695.48077</v>
      </c>
      <c r="BC607">
        <v>5674.8901500000002</v>
      </c>
      <c r="BD607" s="1">
        <v>33825.114110000002</v>
      </c>
      <c r="BE607">
        <v>1916.8024700000001</v>
      </c>
      <c r="BF607">
        <v>160630.87158000001</v>
      </c>
      <c r="BG607">
        <v>167676.50875000001</v>
      </c>
    </row>
    <row r="608" spans="1:59" x14ac:dyDescent="0.65">
      <c r="A608">
        <v>7676314.05889</v>
      </c>
      <c r="B608" s="1">
        <v>1606711.79758</v>
      </c>
      <c r="C608">
        <v>1770283.4952100001</v>
      </c>
      <c r="D608">
        <v>2212466.6054099998</v>
      </c>
      <c r="E608">
        <v>4028956.7604</v>
      </c>
      <c r="F608">
        <v>3015854.08299</v>
      </c>
      <c r="G608">
        <v>0</v>
      </c>
      <c r="H608">
        <v>0</v>
      </c>
      <c r="I608" s="1">
        <v>0</v>
      </c>
      <c r="J608">
        <v>3906153.7257400001</v>
      </c>
      <c r="K608">
        <v>67729.052479999998</v>
      </c>
      <c r="L608">
        <v>5424.92706</v>
      </c>
      <c r="M608">
        <v>557.66399000000001</v>
      </c>
      <c r="N608">
        <v>259.73809999999997</v>
      </c>
      <c r="O608">
        <v>364.38434000000001</v>
      </c>
      <c r="P608">
        <v>405004.40049000003</v>
      </c>
      <c r="Q608">
        <v>128033.00921</v>
      </c>
      <c r="R608">
        <v>1338630.0006800001</v>
      </c>
      <c r="S608" s="1">
        <v>63202.027900000001</v>
      </c>
      <c r="T608">
        <v>17287.841619999999</v>
      </c>
      <c r="U608">
        <v>7262.3879299999999</v>
      </c>
      <c r="V608" s="1">
        <v>2</v>
      </c>
      <c r="W608">
        <v>0</v>
      </c>
      <c r="X608" s="1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1">
        <v>0</v>
      </c>
      <c r="AG608" s="1">
        <v>0</v>
      </c>
      <c r="AH608" s="1">
        <v>0</v>
      </c>
      <c r="AI608" s="1">
        <v>11063095.97332</v>
      </c>
      <c r="AJ608" s="1">
        <v>0</v>
      </c>
      <c r="AK608" s="1">
        <v>0</v>
      </c>
      <c r="AL608" s="1">
        <v>0</v>
      </c>
      <c r="AM608">
        <v>0</v>
      </c>
      <c r="AN608" s="1">
        <v>0</v>
      </c>
      <c r="AO608" s="1">
        <v>119211.38304</v>
      </c>
      <c r="AP608" s="1">
        <v>2375.7973099999999</v>
      </c>
      <c r="AQ608">
        <v>2757.1512400000001</v>
      </c>
      <c r="AR608" s="1">
        <v>3843.80357</v>
      </c>
      <c r="AS608" s="1">
        <v>7185.1714899999997</v>
      </c>
      <c r="AT608">
        <v>9235.7562099999996</v>
      </c>
      <c r="AU608" s="1">
        <v>1</v>
      </c>
      <c r="AV608">
        <v>1.3339999999999999E-2</v>
      </c>
      <c r="AW608" s="1">
        <v>0.91222999999999999</v>
      </c>
      <c r="AX608" s="1">
        <v>3.177E-2</v>
      </c>
      <c r="AY608" s="1">
        <v>4.2659999999999997E-2</v>
      </c>
      <c r="AZ608">
        <v>0</v>
      </c>
      <c r="BA608">
        <v>0</v>
      </c>
      <c r="BB608">
        <v>1589695.48077</v>
      </c>
      <c r="BC608">
        <v>5692.58151</v>
      </c>
      <c r="BD608" s="1">
        <v>33962.057090000002</v>
      </c>
      <c r="BE608">
        <v>1972.4501700000001</v>
      </c>
      <c r="BF608">
        <v>156791.83051999999</v>
      </c>
      <c r="BG608">
        <v>171305.26777999999</v>
      </c>
    </row>
    <row r="609" spans="1:59" x14ac:dyDescent="0.65">
      <c r="A609">
        <v>7676314.05889</v>
      </c>
      <c r="B609" s="1">
        <v>1614042.64096</v>
      </c>
      <c r="C609">
        <v>1771138.2001499999</v>
      </c>
      <c r="D609">
        <v>2177732.3498200001</v>
      </c>
      <c r="E609">
        <v>4295562.0773200002</v>
      </c>
      <c r="F609">
        <v>2775797.4733500001</v>
      </c>
      <c r="G609">
        <v>0</v>
      </c>
      <c r="H609">
        <v>0</v>
      </c>
      <c r="I609" s="1">
        <v>0</v>
      </c>
      <c r="J609">
        <v>3906153.7257400001</v>
      </c>
      <c r="K609">
        <v>67747.754199999996</v>
      </c>
      <c r="L609">
        <v>5454.8404899999996</v>
      </c>
      <c r="M609">
        <v>488.42493999999999</v>
      </c>
      <c r="N609">
        <v>212.79900000000001</v>
      </c>
      <c r="O609">
        <v>431.94734</v>
      </c>
      <c r="P609">
        <v>405004.40049000003</v>
      </c>
      <c r="Q609">
        <v>128865.44024</v>
      </c>
      <c r="R609">
        <v>1318070.1093599999</v>
      </c>
      <c r="S609" s="1">
        <v>75890.993610000005</v>
      </c>
      <c r="T609">
        <v>23405.276709999998</v>
      </c>
      <c r="U609">
        <v>8183.4474200000004</v>
      </c>
      <c r="V609" s="1">
        <v>2</v>
      </c>
      <c r="W609">
        <v>0</v>
      </c>
      <c r="X609" s="1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1">
        <v>0</v>
      </c>
      <c r="AG609" s="1">
        <v>0</v>
      </c>
      <c r="AH609" s="1">
        <v>0</v>
      </c>
      <c r="AI609" s="1">
        <v>11063095.97332</v>
      </c>
      <c r="AJ609" s="1">
        <v>0</v>
      </c>
      <c r="AK609" s="1">
        <v>0</v>
      </c>
      <c r="AL609" s="1">
        <v>0</v>
      </c>
      <c r="AM609">
        <v>0</v>
      </c>
      <c r="AN609" s="1">
        <v>0</v>
      </c>
      <c r="AO609" s="1">
        <v>119759.29448</v>
      </c>
      <c r="AP609" s="1">
        <v>2389.09456</v>
      </c>
      <c r="AQ609">
        <v>2758.56178</v>
      </c>
      <c r="AR609" s="1">
        <v>3795.9771700000001</v>
      </c>
      <c r="AS609" s="1">
        <v>7673.2497300000005</v>
      </c>
      <c r="AT609">
        <v>8780.7965700000004</v>
      </c>
      <c r="AU609" s="1">
        <v>1</v>
      </c>
      <c r="AV609">
        <v>1.3339999999999999E-2</v>
      </c>
      <c r="AW609" s="1">
        <v>0.91222999999999999</v>
      </c>
      <c r="AX609" s="1">
        <v>3.177E-2</v>
      </c>
      <c r="AY609" s="1">
        <v>4.2659999999999997E-2</v>
      </c>
      <c r="AZ609">
        <v>0</v>
      </c>
      <c r="BA609">
        <v>0</v>
      </c>
      <c r="BB609">
        <v>1589695.48077</v>
      </c>
      <c r="BC609">
        <v>5713.8092699999997</v>
      </c>
      <c r="BD609" s="1">
        <v>34253.16635</v>
      </c>
      <c r="BE609">
        <v>1568.36787</v>
      </c>
      <c r="BF609">
        <v>119557.83511</v>
      </c>
      <c r="BG609">
        <v>208631.00846000001</v>
      </c>
    </row>
    <row r="610" spans="1:59" x14ac:dyDescent="0.65">
      <c r="A610">
        <v>7676314.05889</v>
      </c>
      <c r="B610" s="1">
        <v>1607249.4831399999</v>
      </c>
      <c r="C610">
        <v>1779686.0046699999</v>
      </c>
      <c r="D610">
        <v>2133054.1048099999</v>
      </c>
      <c r="E610">
        <v>4283732.88442</v>
      </c>
      <c r="F610">
        <v>2830550.26456</v>
      </c>
      <c r="G610">
        <v>0</v>
      </c>
      <c r="H610">
        <v>0</v>
      </c>
      <c r="I610" s="1">
        <v>0</v>
      </c>
      <c r="J610">
        <v>3906153.7257400001</v>
      </c>
      <c r="K610">
        <v>68405.715230000002</v>
      </c>
      <c r="L610">
        <v>5020.2647299999999</v>
      </c>
      <c r="M610">
        <v>402.93574999999998</v>
      </c>
      <c r="N610">
        <v>247.85586000000001</v>
      </c>
      <c r="O610">
        <v>258.99439999999998</v>
      </c>
      <c r="P610">
        <v>405004.40049000003</v>
      </c>
      <c r="Q610">
        <v>118507.17380999999</v>
      </c>
      <c r="R610">
        <v>1318389.2279399999</v>
      </c>
      <c r="S610" s="1">
        <v>86870.896309999996</v>
      </c>
      <c r="T610">
        <v>22839.599699999999</v>
      </c>
      <c r="U610">
        <v>7808.3695699999998</v>
      </c>
      <c r="V610" s="1">
        <v>2</v>
      </c>
      <c r="W610">
        <v>0</v>
      </c>
      <c r="X610" s="1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1">
        <v>0</v>
      </c>
      <c r="AG610" s="1">
        <v>0</v>
      </c>
      <c r="AH610" s="1">
        <v>0</v>
      </c>
      <c r="AI610" s="1">
        <v>11063095.97332</v>
      </c>
      <c r="AJ610" s="1">
        <v>0</v>
      </c>
      <c r="AK610" s="1">
        <v>0</v>
      </c>
      <c r="AL610" s="1">
        <v>0</v>
      </c>
      <c r="AM610">
        <v>0</v>
      </c>
      <c r="AN610" s="1">
        <v>0</v>
      </c>
      <c r="AO610" s="1">
        <v>119955.77071</v>
      </c>
      <c r="AP610" s="1">
        <v>2375.3982900000001</v>
      </c>
      <c r="AQ610">
        <v>2778.3845099999999</v>
      </c>
      <c r="AR610" s="1">
        <v>3712.29036</v>
      </c>
      <c r="AS610" s="1">
        <v>7683.6396100000002</v>
      </c>
      <c r="AT610">
        <v>8847.9670299999998</v>
      </c>
      <c r="AU610" s="1">
        <v>1</v>
      </c>
      <c r="AV610">
        <v>1.3339999999999999E-2</v>
      </c>
      <c r="AW610" s="1">
        <v>0.91222999999999999</v>
      </c>
      <c r="AX610" s="1">
        <v>3.177E-2</v>
      </c>
      <c r="AY610" s="1">
        <v>4.2659999999999997E-2</v>
      </c>
      <c r="AZ610">
        <v>0</v>
      </c>
      <c r="BA610">
        <v>0</v>
      </c>
      <c r="BB610">
        <v>1589695.48077</v>
      </c>
      <c r="BC610">
        <v>5764.0425599999999</v>
      </c>
      <c r="BD610" s="1">
        <v>33767.466009999996</v>
      </c>
      <c r="BE610">
        <v>1624.31286</v>
      </c>
      <c r="BF610">
        <v>119790.36369</v>
      </c>
      <c r="BG610">
        <v>208778.00195000001</v>
      </c>
    </row>
    <row r="611" spans="1:59" x14ac:dyDescent="0.65">
      <c r="A611">
        <v>7676314.05889</v>
      </c>
      <c r="B611" s="1">
        <v>1610888.24205</v>
      </c>
      <c r="C611">
        <v>1790279.30314</v>
      </c>
      <c r="D611">
        <v>2083793.7779900001</v>
      </c>
      <c r="E611">
        <v>4237324.6614300003</v>
      </c>
      <c r="F611">
        <v>2911986.7569900001</v>
      </c>
      <c r="G611">
        <v>0</v>
      </c>
      <c r="H611">
        <v>0</v>
      </c>
      <c r="I611" s="1">
        <v>0</v>
      </c>
      <c r="J611">
        <v>3906153.7257400001</v>
      </c>
      <c r="K611">
        <v>67817.700349999999</v>
      </c>
      <c r="L611">
        <v>5140.9087</v>
      </c>
      <c r="M611">
        <v>824.83115999999995</v>
      </c>
      <c r="N611">
        <v>179.93770000000001</v>
      </c>
      <c r="O611">
        <v>372.38806</v>
      </c>
      <c r="P611">
        <v>405004.40049000003</v>
      </c>
      <c r="Q611">
        <v>120886.98716</v>
      </c>
      <c r="R611">
        <v>1324496.7924599999</v>
      </c>
      <c r="S611" s="1">
        <v>75938.944640000002</v>
      </c>
      <c r="T611">
        <v>24042.305189999999</v>
      </c>
      <c r="U611">
        <v>9050.2378900000003</v>
      </c>
      <c r="V611" s="1">
        <v>2</v>
      </c>
      <c r="W611">
        <v>0</v>
      </c>
      <c r="X611" s="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s="1">
        <v>0</v>
      </c>
      <c r="AG611" s="1">
        <v>0</v>
      </c>
      <c r="AH611" s="1">
        <v>0</v>
      </c>
      <c r="AI611" s="1">
        <v>11063095.97332</v>
      </c>
      <c r="AJ611" s="1">
        <v>0</v>
      </c>
      <c r="AK611" s="1">
        <v>0</v>
      </c>
      <c r="AL611" s="1">
        <v>0</v>
      </c>
      <c r="AM611">
        <v>0</v>
      </c>
      <c r="AN611" s="1">
        <v>0</v>
      </c>
      <c r="AO611" s="1">
        <v>120404.54057</v>
      </c>
      <c r="AP611" s="1">
        <v>2388.3839699999999</v>
      </c>
      <c r="AQ611">
        <v>2797.8330799999999</v>
      </c>
      <c r="AR611" s="1">
        <v>3624.0335799999998</v>
      </c>
      <c r="AS611" s="1">
        <v>7615.66795</v>
      </c>
      <c r="AT611">
        <v>8971.7612300000001</v>
      </c>
      <c r="AU611" s="1">
        <v>1</v>
      </c>
      <c r="AV611">
        <v>2.6249999999999999E-2</v>
      </c>
      <c r="AW611" s="1">
        <v>0.90493999999999997</v>
      </c>
      <c r="AX611" s="1">
        <v>2.937E-2</v>
      </c>
      <c r="AY611" s="1">
        <v>3.9440000000000003E-2</v>
      </c>
      <c r="AZ611">
        <v>0</v>
      </c>
      <c r="BA611">
        <v>0</v>
      </c>
      <c r="BB611">
        <v>1589695.48077</v>
      </c>
      <c r="BC611">
        <v>6120.39426</v>
      </c>
      <c r="BD611" s="1">
        <v>33660.497439999999</v>
      </c>
      <c r="BE611">
        <v>1547.9915599999999</v>
      </c>
      <c r="BF611">
        <v>114714.32778000001</v>
      </c>
      <c r="BG611">
        <v>213680.97602</v>
      </c>
    </row>
    <row r="612" spans="1:59" x14ac:dyDescent="0.65">
      <c r="A612">
        <v>7687244.7515599998</v>
      </c>
      <c r="B612" s="1">
        <v>1620366.0213200001</v>
      </c>
      <c r="C612">
        <v>1780333.3470399999</v>
      </c>
      <c r="D612">
        <v>2197247.9080699999</v>
      </c>
      <c r="E612">
        <v>4032366.6191199999</v>
      </c>
      <c r="F612">
        <v>2993028.15337</v>
      </c>
      <c r="G612">
        <v>0</v>
      </c>
      <c r="H612">
        <v>0</v>
      </c>
      <c r="I612" s="1">
        <v>0</v>
      </c>
      <c r="J612">
        <v>3906153.7257400001</v>
      </c>
      <c r="K612">
        <v>68799.840259999997</v>
      </c>
      <c r="L612">
        <v>4758.2230499999996</v>
      </c>
      <c r="M612">
        <v>244.08757</v>
      </c>
      <c r="N612">
        <v>117.62058</v>
      </c>
      <c r="O612">
        <v>415.99452000000002</v>
      </c>
      <c r="P612">
        <v>405004.40049000003</v>
      </c>
      <c r="Q612">
        <v>113587.40802</v>
      </c>
      <c r="R612">
        <v>1333523.1616100001</v>
      </c>
      <c r="S612" s="1">
        <v>72831.006129999994</v>
      </c>
      <c r="T612">
        <v>23856.379110000002</v>
      </c>
      <c r="U612">
        <v>10617.312480000001</v>
      </c>
      <c r="V612" s="1">
        <v>2</v>
      </c>
      <c r="W612">
        <v>0</v>
      </c>
      <c r="X612" s="1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s="1">
        <v>0</v>
      </c>
      <c r="AG612" s="1">
        <v>0</v>
      </c>
      <c r="AH612" s="1">
        <v>0</v>
      </c>
      <c r="AI612" s="1">
        <v>11063095.97332</v>
      </c>
      <c r="AJ612" s="1">
        <v>0</v>
      </c>
      <c r="AK612" s="1">
        <v>0</v>
      </c>
      <c r="AL612" s="1">
        <v>0</v>
      </c>
      <c r="AM612">
        <v>0</v>
      </c>
      <c r="AN612" s="1">
        <v>0</v>
      </c>
      <c r="AO612" s="1">
        <v>120574.48029000001</v>
      </c>
      <c r="AP612" s="1">
        <v>2406.9251100000001</v>
      </c>
      <c r="AQ612">
        <v>2784.71938</v>
      </c>
      <c r="AR612" s="1">
        <v>3826.86733</v>
      </c>
      <c r="AS612" s="1">
        <v>7388.4692699999996</v>
      </c>
      <c r="AT612">
        <v>8990.6987200000003</v>
      </c>
      <c r="AU612" s="1">
        <v>1</v>
      </c>
      <c r="AV612">
        <v>2.6249999999999999E-2</v>
      </c>
      <c r="AW612" s="1">
        <v>0.90493999999999997</v>
      </c>
      <c r="AX612" s="1">
        <v>2.937E-2</v>
      </c>
      <c r="AY612" s="1">
        <v>3.9440000000000003E-2</v>
      </c>
      <c r="AZ612">
        <v>0</v>
      </c>
      <c r="BA612">
        <v>0</v>
      </c>
      <c r="BB612">
        <v>1603518.48844</v>
      </c>
      <c r="BC612">
        <v>1020.14887</v>
      </c>
      <c r="BD612" s="1">
        <v>38975.293109999999</v>
      </c>
      <c r="BE612">
        <v>1341.1347800000001</v>
      </c>
      <c r="BF612">
        <v>108456.31888000001</v>
      </c>
      <c r="BG612">
        <v>206108.28374000001</v>
      </c>
    </row>
    <row r="613" spans="1:59" x14ac:dyDescent="0.65">
      <c r="A613">
        <v>7687244.7515599998</v>
      </c>
      <c r="B613" s="1">
        <v>1622494.8206100001</v>
      </c>
      <c r="C613">
        <v>1779454.6208299999</v>
      </c>
      <c r="D613">
        <v>2203180.0759800002</v>
      </c>
      <c r="E613">
        <v>3941829.86314</v>
      </c>
      <c r="F613">
        <v>3076382.6683700001</v>
      </c>
      <c r="G613">
        <v>0</v>
      </c>
      <c r="H613">
        <v>0</v>
      </c>
      <c r="I613" s="1">
        <v>0</v>
      </c>
      <c r="J613">
        <v>3906153.7257400001</v>
      </c>
      <c r="K613">
        <v>69026.003039999996</v>
      </c>
      <c r="L613">
        <v>4438.8290999999999</v>
      </c>
      <c r="M613">
        <v>340.11023999999998</v>
      </c>
      <c r="N613">
        <v>77.93365</v>
      </c>
      <c r="O613">
        <v>452.88994000000002</v>
      </c>
      <c r="P613">
        <v>405004.40049000003</v>
      </c>
      <c r="Q613">
        <v>106909.35702</v>
      </c>
      <c r="R613">
        <v>1329487.7124000001</v>
      </c>
      <c r="S613" s="1">
        <v>82450.198919999995</v>
      </c>
      <c r="T613">
        <v>22880.234929999999</v>
      </c>
      <c r="U613">
        <v>12687.764080000001</v>
      </c>
      <c r="V613" s="1">
        <v>2</v>
      </c>
      <c r="W613">
        <v>0</v>
      </c>
      <c r="X613" s="1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s="1">
        <v>0</v>
      </c>
      <c r="AG613" s="1">
        <v>0</v>
      </c>
      <c r="AH613" s="1">
        <v>0</v>
      </c>
      <c r="AI613" s="1">
        <v>11063095.97332</v>
      </c>
      <c r="AJ613" s="1">
        <v>0</v>
      </c>
      <c r="AK613" s="1">
        <v>0</v>
      </c>
      <c r="AL613" s="1">
        <v>0</v>
      </c>
      <c r="AM613">
        <v>0</v>
      </c>
      <c r="AN613" s="1">
        <v>0</v>
      </c>
      <c r="AO613" s="1">
        <v>120674.24026999999</v>
      </c>
      <c r="AP613" s="1">
        <v>2406.0419999999999</v>
      </c>
      <c r="AQ613">
        <v>2788.4182099999998</v>
      </c>
      <c r="AR613" s="1">
        <v>3883.6557299999999</v>
      </c>
      <c r="AS613" s="1">
        <v>7422.9651899999999</v>
      </c>
      <c r="AT613">
        <v>8896.5986799999991</v>
      </c>
      <c r="AU613" s="1">
        <v>1</v>
      </c>
      <c r="AV613">
        <v>2.6249999999999999E-2</v>
      </c>
      <c r="AW613" s="1">
        <v>0.90493999999999997</v>
      </c>
      <c r="AX613" s="1">
        <v>2.937E-2</v>
      </c>
      <c r="AY613" s="1">
        <v>3.9440000000000003E-2</v>
      </c>
      <c r="AZ613">
        <v>0</v>
      </c>
      <c r="BA613">
        <v>0</v>
      </c>
      <c r="BB613">
        <v>1603518.48844</v>
      </c>
      <c r="BC613">
        <v>1144.85582</v>
      </c>
      <c r="BD613" s="1">
        <v>39091.055399999997</v>
      </c>
      <c r="BE613">
        <v>1385.93165</v>
      </c>
      <c r="BF613">
        <v>104527.58908999999</v>
      </c>
      <c r="BG613">
        <v>209751.74742999999</v>
      </c>
    </row>
    <row r="614" spans="1:59" x14ac:dyDescent="0.65">
      <c r="A614">
        <v>7700361.5827599997</v>
      </c>
      <c r="B614" s="1">
        <v>1610567.7617899999</v>
      </c>
      <c r="C614">
        <v>1782332.7622799999</v>
      </c>
      <c r="D614">
        <v>2216689.1160300002</v>
      </c>
      <c r="E614">
        <v>3956173.2981099999</v>
      </c>
      <c r="F614">
        <v>3044462.2795099998</v>
      </c>
      <c r="G614">
        <v>0</v>
      </c>
      <c r="H614">
        <v>0</v>
      </c>
      <c r="I614" s="1">
        <v>0</v>
      </c>
      <c r="J614">
        <v>3906153.7257400001</v>
      </c>
      <c r="K614">
        <v>68745.753859999997</v>
      </c>
      <c r="L614">
        <v>4721.5924599999998</v>
      </c>
      <c r="M614">
        <v>337.27850000000001</v>
      </c>
      <c r="N614">
        <v>187.31536</v>
      </c>
      <c r="O614">
        <v>343.82580999999999</v>
      </c>
      <c r="P614">
        <v>405004.40049000003</v>
      </c>
      <c r="Q614">
        <v>115080.79016</v>
      </c>
      <c r="R614">
        <v>1305828.75976</v>
      </c>
      <c r="S614" s="1">
        <v>87683.921149999995</v>
      </c>
      <c r="T614">
        <v>31835.622609999999</v>
      </c>
      <c r="U614">
        <v>13986.17366</v>
      </c>
      <c r="V614" s="1">
        <v>2</v>
      </c>
      <c r="W614">
        <v>0</v>
      </c>
      <c r="X614" s="1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s="1">
        <v>0</v>
      </c>
      <c r="AG614" s="1">
        <v>0</v>
      </c>
      <c r="AH614" s="1">
        <v>0</v>
      </c>
      <c r="AI614" s="1">
        <v>11063095.97332</v>
      </c>
      <c r="AJ614" s="1">
        <v>0</v>
      </c>
      <c r="AK614" s="1">
        <v>0</v>
      </c>
      <c r="AL614" s="1">
        <v>0</v>
      </c>
      <c r="AM614">
        <v>0</v>
      </c>
      <c r="AN614" s="1">
        <v>0</v>
      </c>
      <c r="AO614" s="1">
        <v>120887.63819</v>
      </c>
      <c r="AP614" s="1">
        <v>2391.7224099999999</v>
      </c>
      <c r="AQ614">
        <v>2798.5930499999999</v>
      </c>
      <c r="AR614" s="1">
        <v>3924.3423499999999</v>
      </c>
      <c r="AS614" s="1">
        <v>7581.3907799999997</v>
      </c>
      <c r="AT614">
        <v>8701.6312199999993</v>
      </c>
      <c r="AU614" s="1">
        <v>1</v>
      </c>
      <c r="AV614">
        <v>2.6249999999999999E-2</v>
      </c>
      <c r="AW614" s="1">
        <v>0.90493999999999997</v>
      </c>
      <c r="AX614" s="1">
        <v>2.937E-2</v>
      </c>
      <c r="AY614" s="1">
        <v>3.9440000000000003E-2</v>
      </c>
      <c r="AZ614">
        <v>0</v>
      </c>
      <c r="BA614">
        <v>0</v>
      </c>
      <c r="BB614">
        <v>1603518.48844</v>
      </c>
      <c r="BC614">
        <v>1145.6447499999999</v>
      </c>
      <c r="BD614" s="1">
        <v>39097.632429999998</v>
      </c>
      <c r="BE614">
        <v>1352.5726500000001</v>
      </c>
      <c r="BF614">
        <v>101652.39344</v>
      </c>
      <c r="BG614">
        <v>212652.93611000001</v>
      </c>
    </row>
    <row r="615" spans="1:59" x14ac:dyDescent="0.65">
      <c r="A615">
        <v>7700361.5827599997</v>
      </c>
      <c r="B615" s="1">
        <v>1601922.49196</v>
      </c>
      <c r="C615">
        <v>1758958.71532</v>
      </c>
      <c r="D615">
        <v>2376821.2317900001</v>
      </c>
      <c r="E615">
        <v>4022591.8727299999</v>
      </c>
      <c r="F615">
        <v>2849930.9059299999</v>
      </c>
      <c r="G615">
        <v>0</v>
      </c>
      <c r="H615">
        <v>0</v>
      </c>
      <c r="I615" s="1">
        <v>0</v>
      </c>
      <c r="J615">
        <v>3906153.7257400001</v>
      </c>
      <c r="K615">
        <v>68576.553660000005</v>
      </c>
      <c r="L615">
        <v>4515.24575</v>
      </c>
      <c r="M615">
        <v>574.55024000000003</v>
      </c>
      <c r="N615">
        <v>357.40881000000002</v>
      </c>
      <c r="O615">
        <v>312.00752</v>
      </c>
      <c r="P615">
        <v>405004.40049000003</v>
      </c>
      <c r="Q615">
        <v>110069.66671</v>
      </c>
      <c r="R615">
        <v>1326216.82641</v>
      </c>
      <c r="S615" s="1">
        <v>82431.084570000006</v>
      </c>
      <c r="T615">
        <v>26525.76828</v>
      </c>
      <c r="U615">
        <v>9171.9213799999998</v>
      </c>
      <c r="V615" s="1">
        <v>2</v>
      </c>
      <c r="W615">
        <v>0</v>
      </c>
      <c r="X615" s="1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s="1">
        <v>0</v>
      </c>
      <c r="AG615" s="1">
        <v>0</v>
      </c>
      <c r="AH615" s="1">
        <v>0</v>
      </c>
      <c r="AI615" s="1">
        <v>11063095.97332</v>
      </c>
      <c r="AJ615" s="1">
        <v>0</v>
      </c>
      <c r="AK615" s="1">
        <v>0</v>
      </c>
      <c r="AL615" s="1">
        <v>0</v>
      </c>
      <c r="AM615">
        <v>0</v>
      </c>
      <c r="AN615" s="1">
        <v>0</v>
      </c>
      <c r="AO615" s="1">
        <v>120908.18805</v>
      </c>
      <c r="AP615" s="1">
        <v>2384.2060299999998</v>
      </c>
      <c r="AQ615">
        <v>2758.7588500000002</v>
      </c>
      <c r="AR615" s="1">
        <v>4213.1956499999997</v>
      </c>
      <c r="AS615" s="1">
        <v>7677.3867600000003</v>
      </c>
      <c r="AT615">
        <v>8364.1325099999995</v>
      </c>
      <c r="AU615" s="1">
        <v>1</v>
      </c>
      <c r="AV615">
        <v>2.6249999999999999E-2</v>
      </c>
      <c r="AW615" s="1">
        <v>0.90493999999999997</v>
      </c>
      <c r="AX615" s="1">
        <v>2.937E-2</v>
      </c>
      <c r="AY615" s="1">
        <v>3.9440000000000003E-2</v>
      </c>
      <c r="AZ615">
        <v>0</v>
      </c>
      <c r="BA615">
        <v>0</v>
      </c>
      <c r="BB615">
        <v>1603518.48844</v>
      </c>
      <c r="BC615">
        <v>897.26666</v>
      </c>
      <c r="BD615" s="1">
        <v>38899.542939999999</v>
      </c>
      <c r="BE615">
        <v>1258.8499099999999</v>
      </c>
      <c r="BF615">
        <v>90517.314270000003</v>
      </c>
      <c r="BG615">
        <v>224328.20559999999</v>
      </c>
    </row>
    <row r="616" spans="1:59" x14ac:dyDescent="0.65">
      <c r="A616">
        <v>7700361.5827599997</v>
      </c>
      <c r="B616" s="1">
        <v>1596032.48434</v>
      </c>
      <c r="C616">
        <v>1800516.2210599999</v>
      </c>
      <c r="D616">
        <v>2334859.5949499998</v>
      </c>
      <c r="E616">
        <v>4025566.8726900001</v>
      </c>
      <c r="F616">
        <v>2853250.0446899999</v>
      </c>
      <c r="G616">
        <v>0</v>
      </c>
      <c r="H616">
        <v>0</v>
      </c>
      <c r="I616" s="1">
        <v>0</v>
      </c>
      <c r="J616">
        <v>3906153.7257400001</v>
      </c>
      <c r="K616">
        <v>68805.10673</v>
      </c>
      <c r="L616">
        <v>4507.1461300000001</v>
      </c>
      <c r="M616">
        <v>458.84625999999997</v>
      </c>
      <c r="N616">
        <v>225.6986</v>
      </c>
      <c r="O616">
        <v>338.96825999999999</v>
      </c>
      <c r="P616">
        <v>405004.40049000003</v>
      </c>
      <c r="Q616">
        <v>111418.4057</v>
      </c>
      <c r="R616">
        <v>1311940.5334999999</v>
      </c>
      <c r="S616" s="1">
        <v>85121.716509999998</v>
      </c>
      <c r="T616">
        <v>36187.06409</v>
      </c>
      <c r="U616">
        <v>9747.5475399999996</v>
      </c>
      <c r="V616" s="1">
        <v>2</v>
      </c>
      <c r="W616">
        <v>0</v>
      </c>
      <c r="X616" s="1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s="1">
        <v>0</v>
      </c>
      <c r="AG616" s="1">
        <v>0</v>
      </c>
      <c r="AH616" s="1">
        <v>0</v>
      </c>
      <c r="AI616" s="1">
        <v>11063095.97332</v>
      </c>
      <c r="AJ616" s="1">
        <v>0</v>
      </c>
      <c r="AK616" s="1">
        <v>0</v>
      </c>
      <c r="AL616" s="1">
        <v>0</v>
      </c>
      <c r="AM616">
        <v>0</v>
      </c>
      <c r="AN616" s="1">
        <v>0</v>
      </c>
      <c r="AO616" s="1">
        <v>121159.86007</v>
      </c>
      <c r="AP616" s="1">
        <v>2381.31585</v>
      </c>
      <c r="AQ616">
        <v>2823.9162099999999</v>
      </c>
      <c r="AR616" s="1">
        <v>4134.9520300000004</v>
      </c>
      <c r="AS616" s="1">
        <v>7686.9782500000001</v>
      </c>
      <c r="AT616">
        <v>8370.5174599999991</v>
      </c>
      <c r="AU616" s="1">
        <v>1</v>
      </c>
      <c r="AV616">
        <v>2.6249999999999999E-2</v>
      </c>
      <c r="AW616" s="1">
        <v>0.90493999999999997</v>
      </c>
      <c r="AX616" s="1">
        <v>2.937E-2</v>
      </c>
      <c r="AY616" s="1">
        <v>3.9440000000000003E-2</v>
      </c>
      <c r="AZ616">
        <v>0</v>
      </c>
      <c r="BA616">
        <v>0</v>
      </c>
      <c r="BB616">
        <v>1603518.48844</v>
      </c>
      <c r="BC616">
        <v>1488.5491300000001</v>
      </c>
      <c r="BD616" s="1">
        <v>39104.697200000002</v>
      </c>
      <c r="BE616">
        <v>1837.5753500000001</v>
      </c>
      <c r="BF616">
        <v>83026.306890000007</v>
      </c>
      <c r="BG616">
        <v>230444.05082</v>
      </c>
    </row>
    <row r="617" spans="1:59" x14ac:dyDescent="0.65">
      <c r="A617">
        <v>7700361.5827599997</v>
      </c>
      <c r="B617" s="1">
        <v>1595874.4828300001</v>
      </c>
      <c r="C617">
        <v>1787044.68029</v>
      </c>
      <c r="D617">
        <v>2356667.7315500001</v>
      </c>
      <c r="E617">
        <v>4029568.7951500001</v>
      </c>
      <c r="F617">
        <v>2841069.5279000001</v>
      </c>
      <c r="G617">
        <v>0</v>
      </c>
      <c r="H617">
        <v>0</v>
      </c>
      <c r="I617" s="1">
        <v>0</v>
      </c>
      <c r="J617">
        <v>3906153.7257400001</v>
      </c>
      <c r="K617">
        <v>68794.324030000003</v>
      </c>
      <c r="L617">
        <v>4366.5609800000002</v>
      </c>
      <c r="M617">
        <v>602.53426000000002</v>
      </c>
      <c r="N617">
        <v>230.31754000000001</v>
      </c>
      <c r="O617">
        <v>342.02917000000002</v>
      </c>
      <c r="P617">
        <v>405004.40049000003</v>
      </c>
      <c r="Q617">
        <v>107447.15076999999</v>
      </c>
      <c r="R617">
        <v>1322669.5793600001</v>
      </c>
      <c r="S617" s="1">
        <v>84256.729919999998</v>
      </c>
      <c r="T617">
        <v>30136.543290000001</v>
      </c>
      <c r="U617">
        <v>9905.2639899999995</v>
      </c>
      <c r="V617" s="1">
        <v>2</v>
      </c>
      <c r="W617">
        <v>0</v>
      </c>
      <c r="X617" s="1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s="1">
        <v>0</v>
      </c>
      <c r="AG617" s="1">
        <v>0</v>
      </c>
      <c r="AH617" s="1">
        <v>0</v>
      </c>
      <c r="AI617" s="1">
        <v>11063095.97332</v>
      </c>
      <c r="AJ617" s="1">
        <v>0</v>
      </c>
      <c r="AK617" s="1">
        <v>0</v>
      </c>
      <c r="AL617" s="1">
        <v>0</v>
      </c>
      <c r="AM617">
        <v>0</v>
      </c>
      <c r="AN617" s="1">
        <v>0</v>
      </c>
      <c r="AO617" s="1">
        <v>121538.84957000001</v>
      </c>
      <c r="AP617" s="1">
        <v>2386.69083</v>
      </c>
      <c r="AQ617">
        <v>2802.52936</v>
      </c>
      <c r="AR617" s="1">
        <v>4182.9992700000003</v>
      </c>
      <c r="AS617" s="1">
        <v>7677.4680500000004</v>
      </c>
      <c r="AT617">
        <v>8347.9923099999996</v>
      </c>
      <c r="AU617" s="1">
        <v>1</v>
      </c>
      <c r="AV617">
        <v>2.6249999999999999E-2</v>
      </c>
      <c r="AW617" s="1">
        <v>0.90493999999999997</v>
      </c>
      <c r="AX617" s="1">
        <v>2.937E-2</v>
      </c>
      <c r="AY617" s="1">
        <v>3.9440000000000003E-2</v>
      </c>
      <c r="AZ617">
        <v>0</v>
      </c>
      <c r="BA617">
        <v>0</v>
      </c>
      <c r="BB617">
        <v>1603518.48844</v>
      </c>
      <c r="BC617">
        <v>1496.8294699999999</v>
      </c>
      <c r="BD617" s="1">
        <v>39125.910150000003</v>
      </c>
      <c r="BE617">
        <v>1920.7221199999999</v>
      </c>
      <c r="BF617">
        <v>73384.477599999998</v>
      </c>
      <c r="BG617">
        <v>239973.24004999999</v>
      </c>
    </row>
    <row r="618" spans="1:59" x14ac:dyDescent="0.65">
      <c r="A618">
        <v>7700361.5827599997</v>
      </c>
      <c r="B618" s="1">
        <v>1589879.8861100001</v>
      </c>
      <c r="C618">
        <v>1762513.4382100001</v>
      </c>
      <c r="D618">
        <v>2370797.8130399999</v>
      </c>
      <c r="E618">
        <v>4036431.2574</v>
      </c>
      <c r="F618">
        <v>2850602.82296</v>
      </c>
      <c r="G618">
        <v>0</v>
      </c>
      <c r="H618">
        <v>0</v>
      </c>
      <c r="I618" s="1">
        <v>0</v>
      </c>
      <c r="J618">
        <v>3906153.7257400001</v>
      </c>
      <c r="K618">
        <v>69217.503230000002</v>
      </c>
      <c r="L618">
        <v>4051.3902699999999</v>
      </c>
      <c r="M618">
        <v>486.85566999999998</v>
      </c>
      <c r="N618">
        <v>236.17053000000001</v>
      </c>
      <c r="O618">
        <v>343.84627</v>
      </c>
      <c r="P618">
        <v>405004.40049000003</v>
      </c>
      <c r="Q618">
        <v>97679.03559</v>
      </c>
      <c r="R618">
        <v>1346863.0653599999</v>
      </c>
      <c r="S618" s="1">
        <v>70044.582399999999</v>
      </c>
      <c r="T618">
        <v>29856.166109999998</v>
      </c>
      <c r="U618">
        <v>9972.4178699999993</v>
      </c>
      <c r="V618" s="1">
        <v>2</v>
      </c>
      <c r="W618">
        <v>0</v>
      </c>
      <c r="X618" s="1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s="1">
        <v>0</v>
      </c>
      <c r="AG618" s="1">
        <v>0</v>
      </c>
      <c r="AH618" s="1">
        <v>0</v>
      </c>
      <c r="AI618" s="1">
        <v>11063095.97332</v>
      </c>
      <c r="AJ618" s="1">
        <v>0</v>
      </c>
      <c r="AK618" s="1">
        <v>0</v>
      </c>
      <c r="AL618" s="1">
        <v>0</v>
      </c>
      <c r="AM618">
        <v>0</v>
      </c>
      <c r="AN618" s="1">
        <v>0</v>
      </c>
      <c r="AO618" s="1">
        <v>121538.84957000001</v>
      </c>
      <c r="AP618" s="1">
        <v>2384.7038200000002</v>
      </c>
      <c r="AQ618">
        <v>2774.11031</v>
      </c>
      <c r="AR618" s="1">
        <v>4226.1433699999998</v>
      </c>
      <c r="AS618" s="1">
        <v>7669.1031599999997</v>
      </c>
      <c r="AT618">
        <v>8343.6191500000004</v>
      </c>
      <c r="AU618" s="1">
        <v>1</v>
      </c>
      <c r="AV618">
        <v>2.6249999999999999E-2</v>
      </c>
      <c r="AW618" s="1">
        <v>0.90493999999999997</v>
      </c>
      <c r="AX618" s="1">
        <v>2.937E-2</v>
      </c>
      <c r="AY618" s="1">
        <v>3.9440000000000003E-2</v>
      </c>
      <c r="AZ618">
        <v>0</v>
      </c>
      <c r="BA618">
        <v>0</v>
      </c>
      <c r="BB618">
        <v>1603518.48844</v>
      </c>
      <c r="BC618">
        <v>1498.4952900000001</v>
      </c>
      <c r="BD618" s="1">
        <v>33826.178070000002</v>
      </c>
      <c r="BE618">
        <v>7225.2221799999998</v>
      </c>
      <c r="BF618">
        <v>71729.924469999998</v>
      </c>
      <c r="BG618">
        <v>241621.35938000001</v>
      </c>
    </row>
    <row r="619" spans="1:59" x14ac:dyDescent="0.65">
      <c r="A619">
        <v>7700361.5827599997</v>
      </c>
      <c r="B619" s="1">
        <v>1589300.6325600001</v>
      </c>
      <c r="C619">
        <v>1762174.21285</v>
      </c>
      <c r="D619">
        <v>2374104.6541599999</v>
      </c>
      <c r="E619">
        <v>4021285.34314</v>
      </c>
      <c r="F619">
        <v>2863360.3750200002</v>
      </c>
      <c r="G619">
        <v>0</v>
      </c>
      <c r="H619">
        <v>0</v>
      </c>
      <c r="I619" s="1">
        <v>0</v>
      </c>
      <c r="J619">
        <v>3906153.7257400001</v>
      </c>
      <c r="K619">
        <v>69184.896280000001</v>
      </c>
      <c r="L619">
        <v>4111.21958</v>
      </c>
      <c r="M619">
        <v>478.49766</v>
      </c>
      <c r="N619">
        <v>214.30522999999999</v>
      </c>
      <c r="O619">
        <v>346.84721999999999</v>
      </c>
      <c r="P619">
        <v>405004.40049000003</v>
      </c>
      <c r="Q619">
        <v>97720.167130000002</v>
      </c>
      <c r="R619">
        <v>1327050.69435</v>
      </c>
      <c r="S619" s="1">
        <v>84762.760930000004</v>
      </c>
      <c r="T619">
        <v>34810.840170000003</v>
      </c>
      <c r="U619">
        <v>10070.804760000001</v>
      </c>
      <c r="V619" s="1">
        <v>2</v>
      </c>
      <c r="W619">
        <v>0</v>
      </c>
      <c r="X619" s="1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s="1">
        <v>0</v>
      </c>
      <c r="AG619" s="1">
        <v>0</v>
      </c>
      <c r="AH619" s="1">
        <v>0</v>
      </c>
      <c r="AI619" s="1">
        <v>11063095.97332</v>
      </c>
      <c r="AJ619" s="1">
        <v>0</v>
      </c>
      <c r="AK619" s="1">
        <v>0</v>
      </c>
      <c r="AL619" s="1">
        <v>0</v>
      </c>
      <c r="AM619">
        <v>0</v>
      </c>
      <c r="AN619" s="1">
        <v>0</v>
      </c>
      <c r="AO619" s="1">
        <v>121795.08011</v>
      </c>
      <c r="AP619" s="1">
        <v>2384.1898099999999</v>
      </c>
      <c r="AQ619">
        <v>2777.0092100000002</v>
      </c>
      <c r="AR619" s="1">
        <v>4236.8938799999996</v>
      </c>
      <c r="AS619" s="1">
        <v>7632.5849500000004</v>
      </c>
      <c r="AT619">
        <v>8367.0019699999993</v>
      </c>
      <c r="AU619" s="1">
        <v>1</v>
      </c>
      <c r="AV619">
        <v>2.6249999999999999E-2</v>
      </c>
      <c r="AW619" s="1">
        <v>0.90493999999999997</v>
      </c>
      <c r="AX619" s="1">
        <v>2.937E-2</v>
      </c>
      <c r="AY619" s="1">
        <v>3.9440000000000003E-2</v>
      </c>
      <c r="AZ619">
        <v>0</v>
      </c>
      <c r="BA619">
        <v>0</v>
      </c>
      <c r="BB619">
        <v>1603518.48844</v>
      </c>
      <c r="BC619">
        <v>1516.3835300000001</v>
      </c>
      <c r="BD619" s="1">
        <v>33962.898240000002</v>
      </c>
      <c r="BE619">
        <v>7070.0169900000001</v>
      </c>
      <c r="BF619">
        <v>68365.166570000001</v>
      </c>
      <c r="BG619">
        <v>244986.71405000001</v>
      </c>
    </row>
    <row r="620" spans="1:59" x14ac:dyDescent="0.65">
      <c r="A620">
        <v>7720034.6320900004</v>
      </c>
      <c r="B620" s="1">
        <v>1587537.7912099999</v>
      </c>
      <c r="C620">
        <v>1761910.8384</v>
      </c>
      <c r="D620">
        <v>2409083.01657</v>
      </c>
      <c r="E620">
        <v>3928680.3196299998</v>
      </c>
      <c r="F620">
        <v>2903340.2025899999</v>
      </c>
      <c r="G620">
        <v>0</v>
      </c>
      <c r="H620">
        <v>0</v>
      </c>
      <c r="I620" s="1">
        <v>0</v>
      </c>
      <c r="J620">
        <v>3906153.7257400001</v>
      </c>
      <c r="K620">
        <v>69009.101349999997</v>
      </c>
      <c r="L620">
        <v>4294.7644</v>
      </c>
      <c r="M620">
        <v>468.42322999999999</v>
      </c>
      <c r="N620">
        <v>208.62583000000001</v>
      </c>
      <c r="O620">
        <v>354.85118</v>
      </c>
      <c r="P620">
        <v>405004.40049000003</v>
      </c>
      <c r="Q620">
        <v>100693.45473</v>
      </c>
      <c r="R620">
        <v>1302864.97321</v>
      </c>
      <c r="S620" s="1">
        <v>93168.289130000005</v>
      </c>
      <c r="T620">
        <v>47347.784769999998</v>
      </c>
      <c r="U620">
        <v>10340.765509999999</v>
      </c>
      <c r="V620" s="1">
        <v>2</v>
      </c>
      <c r="W620">
        <v>0</v>
      </c>
      <c r="X620" s="1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s="1">
        <v>0</v>
      </c>
      <c r="AG620" s="1">
        <v>0</v>
      </c>
      <c r="AH620" s="1">
        <v>0</v>
      </c>
      <c r="AI620" s="1">
        <v>11063095.97332</v>
      </c>
      <c r="AJ620" s="1">
        <v>0</v>
      </c>
      <c r="AK620" s="1">
        <v>0</v>
      </c>
      <c r="AL620" s="1">
        <v>0</v>
      </c>
      <c r="AM620">
        <v>0</v>
      </c>
      <c r="AN620" s="1">
        <v>0</v>
      </c>
      <c r="AO620" s="1">
        <v>122317.21566</v>
      </c>
      <c r="AP620" s="1">
        <v>2385.1408999999999</v>
      </c>
      <c r="AQ620">
        <v>2778.3487500000001</v>
      </c>
      <c r="AR620" s="1">
        <v>4346.4658799999997</v>
      </c>
      <c r="AS620" s="1">
        <v>7463.3857099999996</v>
      </c>
      <c r="AT620">
        <v>8424.3385699999999</v>
      </c>
      <c r="AU620" s="1">
        <v>1</v>
      </c>
      <c r="AV620">
        <v>2.6249999999999999E-2</v>
      </c>
      <c r="AW620" s="1">
        <v>0.90493999999999997</v>
      </c>
      <c r="AX620" s="1">
        <v>2.937E-2</v>
      </c>
      <c r="AY620" s="1">
        <v>3.9440000000000003E-2</v>
      </c>
      <c r="AZ620">
        <v>0</v>
      </c>
      <c r="BA620">
        <v>0</v>
      </c>
      <c r="BB620">
        <v>1603518.48844</v>
      </c>
      <c r="BC620">
        <v>1522.80072</v>
      </c>
      <c r="BD620" s="1">
        <v>33986.675150000003</v>
      </c>
      <c r="BE620">
        <v>7086.9875899999997</v>
      </c>
      <c r="BF620">
        <v>56949.582820000003</v>
      </c>
      <c r="BG620">
        <v>256355.13311</v>
      </c>
    </row>
    <row r="621" spans="1:59" x14ac:dyDescent="0.65">
      <c r="A621">
        <v>7720034.6320900004</v>
      </c>
      <c r="B621" s="1">
        <v>1589754.9849700001</v>
      </c>
      <c r="C621">
        <v>1773081.5413500001</v>
      </c>
      <c r="D621">
        <v>2363394.8445600001</v>
      </c>
      <c r="E621">
        <v>3943577.4438700001</v>
      </c>
      <c r="F621">
        <v>2920743.3536399999</v>
      </c>
      <c r="G621">
        <v>0</v>
      </c>
      <c r="H621">
        <v>0</v>
      </c>
      <c r="I621" s="1">
        <v>0</v>
      </c>
      <c r="J621">
        <v>3906153.7257400001</v>
      </c>
      <c r="K621">
        <v>68192.812030000001</v>
      </c>
      <c r="L621">
        <v>4437.0485699999999</v>
      </c>
      <c r="M621">
        <v>1019.26829</v>
      </c>
      <c r="N621">
        <v>327.07670000000002</v>
      </c>
      <c r="O621">
        <v>359.56038999999998</v>
      </c>
      <c r="P621">
        <v>405004.40049000003</v>
      </c>
      <c r="Q621">
        <v>104649.71239</v>
      </c>
      <c r="R621">
        <v>1262095.4623199999</v>
      </c>
      <c r="S621" s="1">
        <v>123307.27367</v>
      </c>
      <c r="T621">
        <v>53864.12629</v>
      </c>
      <c r="U621">
        <v>10498.69267</v>
      </c>
      <c r="V621" s="1">
        <v>2</v>
      </c>
      <c r="W621">
        <v>0</v>
      </c>
      <c r="X621" s="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s="1">
        <v>0</v>
      </c>
      <c r="AG621" s="1">
        <v>0</v>
      </c>
      <c r="AH621" s="1">
        <v>0</v>
      </c>
      <c r="AI621" s="1">
        <v>11063095.97332</v>
      </c>
      <c r="AJ621" s="1">
        <v>0</v>
      </c>
      <c r="AK621" s="1">
        <v>0</v>
      </c>
      <c r="AL621" s="1">
        <v>0</v>
      </c>
      <c r="AM621">
        <v>0</v>
      </c>
      <c r="AN621" s="1">
        <v>0</v>
      </c>
      <c r="AO621" s="1">
        <v>122470.03049999999</v>
      </c>
      <c r="AP621" s="1">
        <v>2389.6642200000001</v>
      </c>
      <c r="AQ621">
        <v>2816.22415</v>
      </c>
      <c r="AR621" s="1">
        <v>4259.3310799999999</v>
      </c>
      <c r="AS621" s="1">
        <v>7494.4009100000003</v>
      </c>
      <c r="AT621">
        <v>8438.0594500000007</v>
      </c>
      <c r="AU621" s="1">
        <v>1</v>
      </c>
      <c r="AV621">
        <v>2.6249999999999999E-2</v>
      </c>
      <c r="AW621" s="1">
        <v>0.90493999999999997</v>
      </c>
      <c r="AX621" s="1">
        <v>2.937E-2</v>
      </c>
      <c r="AY621" s="1">
        <v>3.9440000000000003E-2</v>
      </c>
      <c r="AZ621">
        <v>0</v>
      </c>
      <c r="BA621">
        <v>0</v>
      </c>
      <c r="BB621">
        <v>1603518.48844</v>
      </c>
      <c r="BC621">
        <v>1524.46739</v>
      </c>
      <c r="BD621" s="1">
        <v>33999.65511</v>
      </c>
      <c r="BE621">
        <v>7099.5660600000001</v>
      </c>
      <c r="BF621">
        <v>50800.730609999999</v>
      </c>
      <c r="BG621">
        <v>262476.76020999998</v>
      </c>
    </row>
    <row r="622" spans="1:59" x14ac:dyDescent="0.65">
      <c r="A622">
        <v>7720034.6320900004</v>
      </c>
      <c r="B622" s="1">
        <v>1584243.77345</v>
      </c>
      <c r="C622">
        <v>1765066.35986</v>
      </c>
      <c r="D622">
        <v>2385618.9693</v>
      </c>
      <c r="E622">
        <v>3708105.4203400002</v>
      </c>
      <c r="F622">
        <v>3147517.6454500002</v>
      </c>
      <c r="G622">
        <v>0</v>
      </c>
      <c r="H622">
        <v>0</v>
      </c>
      <c r="I622" s="1">
        <v>0</v>
      </c>
      <c r="J622">
        <v>3906153.7257400001</v>
      </c>
      <c r="K622">
        <v>68512.597869999998</v>
      </c>
      <c r="L622">
        <v>4839.9939299999996</v>
      </c>
      <c r="M622">
        <v>421.87270000000001</v>
      </c>
      <c r="N622">
        <v>171.83623</v>
      </c>
      <c r="O622">
        <v>389.46523000000002</v>
      </c>
      <c r="P622">
        <v>405004.40049000003</v>
      </c>
      <c r="Q622">
        <v>113173.14767999999</v>
      </c>
      <c r="R622">
        <v>1298660.2003299999</v>
      </c>
      <c r="S622" s="1">
        <v>88077.792050000004</v>
      </c>
      <c r="T622">
        <v>37758.94713</v>
      </c>
      <c r="U622">
        <v>16745.18014</v>
      </c>
      <c r="V622" s="1">
        <v>2</v>
      </c>
      <c r="W622">
        <v>0</v>
      </c>
      <c r="X622" s="1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s="1">
        <v>0</v>
      </c>
      <c r="AG622" s="1">
        <v>0</v>
      </c>
      <c r="AH622" s="1">
        <v>0</v>
      </c>
      <c r="AI622" s="1">
        <v>11063095.97332</v>
      </c>
      <c r="AJ622" s="1">
        <v>0</v>
      </c>
      <c r="AK622" s="1">
        <v>0</v>
      </c>
      <c r="AL622" s="1">
        <v>0</v>
      </c>
      <c r="AM622">
        <v>0</v>
      </c>
      <c r="AN622" s="1">
        <v>0</v>
      </c>
      <c r="AO622" s="1">
        <v>123048.88548</v>
      </c>
      <c r="AP622" s="1">
        <v>2388.17236</v>
      </c>
      <c r="AQ622">
        <v>2791.9335500000002</v>
      </c>
      <c r="AR622" s="1">
        <v>4287.4350599999998</v>
      </c>
      <c r="AS622" s="1">
        <v>6919.3180400000001</v>
      </c>
      <c r="AT622">
        <v>9010.8207999999995</v>
      </c>
      <c r="AU622" s="1">
        <v>1</v>
      </c>
      <c r="AV622">
        <v>2.6249999999999999E-2</v>
      </c>
      <c r="AW622" s="1">
        <v>0.90493999999999997</v>
      </c>
      <c r="AX622" s="1">
        <v>2.937E-2</v>
      </c>
      <c r="AY622" s="1">
        <v>3.9440000000000003E-2</v>
      </c>
      <c r="AZ622">
        <v>0</v>
      </c>
      <c r="BA622">
        <v>0</v>
      </c>
      <c r="BB622">
        <v>1603518.48844</v>
      </c>
      <c r="BC622">
        <v>1794.98125</v>
      </c>
      <c r="BD622" s="1">
        <v>24275.178039999999</v>
      </c>
      <c r="BE622">
        <v>35164.070419999996</v>
      </c>
      <c r="BF622">
        <v>146577.32618</v>
      </c>
      <c r="BG622">
        <v>148089.62349999999</v>
      </c>
    </row>
    <row r="623" spans="1:59" x14ac:dyDescent="0.65">
      <c r="A623">
        <v>7720034.6320900004</v>
      </c>
      <c r="B623" s="1">
        <v>1583142.94841</v>
      </c>
      <c r="C623">
        <v>1755159.6679100001</v>
      </c>
      <c r="D623">
        <v>2359540.1738900002</v>
      </c>
      <c r="E623">
        <v>3733464.5843699998</v>
      </c>
      <c r="F623">
        <v>3159244.7938199998</v>
      </c>
      <c r="G623">
        <v>0</v>
      </c>
      <c r="H623">
        <v>0</v>
      </c>
      <c r="I623" s="1">
        <v>0</v>
      </c>
      <c r="J623">
        <v>3906153.7257400001</v>
      </c>
      <c r="K623">
        <v>68342.299119999996</v>
      </c>
      <c r="L623">
        <v>4984.0406700000003</v>
      </c>
      <c r="M623">
        <v>455.01612999999998</v>
      </c>
      <c r="N623">
        <v>164.13311999999999</v>
      </c>
      <c r="O623">
        <v>390.27692999999999</v>
      </c>
      <c r="P623">
        <v>405004.40049000003</v>
      </c>
      <c r="Q623">
        <v>116606.30808</v>
      </c>
      <c r="R623">
        <v>1312352.88604</v>
      </c>
      <c r="S623" s="1">
        <v>83879.517009999996</v>
      </c>
      <c r="T623">
        <v>30025.5177</v>
      </c>
      <c r="U623">
        <v>11551.03851</v>
      </c>
      <c r="V623" s="1">
        <v>2</v>
      </c>
      <c r="W623">
        <v>0</v>
      </c>
      <c r="X623" s="1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s="1">
        <v>0</v>
      </c>
      <c r="AG623" s="1">
        <v>0</v>
      </c>
      <c r="AH623" s="1">
        <v>0</v>
      </c>
      <c r="AI623" s="1">
        <v>11063095.97332</v>
      </c>
      <c r="AJ623" s="1">
        <v>0</v>
      </c>
      <c r="AK623" s="1">
        <v>0</v>
      </c>
      <c r="AL623" s="1">
        <v>0</v>
      </c>
      <c r="AM623">
        <v>0</v>
      </c>
      <c r="AN623" s="1">
        <v>0</v>
      </c>
      <c r="AO623" s="1">
        <v>123092.19503</v>
      </c>
      <c r="AP623" s="1">
        <v>2387.51442</v>
      </c>
      <c r="AQ623">
        <v>2773.6580899999999</v>
      </c>
      <c r="AR623" s="1">
        <v>4239.0362599999999</v>
      </c>
      <c r="AS623" s="1">
        <v>7001.5226400000001</v>
      </c>
      <c r="AT623">
        <v>8995.9483999999993</v>
      </c>
      <c r="AU623" s="1">
        <v>1</v>
      </c>
      <c r="AV623">
        <v>2.6249999999999999E-2</v>
      </c>
      <c r="AW623" s="1">
        <v>0.90493999999999997</v>
      </c>
      <c r="AX623" s="1">
        <v>2.937E-2</v>
      </c>
      <c r="AY623" s="1">
        <v>3.9440000000000003E-2</v>
      </c>
      <c r="AZ623">
        <v>0</v>
      </c>
      <c r="BA623">
        <v>0</v>
      </c>
      <c r="BB623">
        <v>1603518.48844</v>
      </c>
      <c r="BC623">
        <v>1797.9499599999999</v>
      </c>
      <c r="BD623" s="1">
        <v>23976.990150000001</v>
      </c>
      <c r="BE623">
        <v>33360.268730000003</v>
      </c>
      <c r="BF623">
        <v>147469.47318</v>
      </c>
      <c r="BG623">
        <v>149296.49737</v>
      </c>
    </row>
    <row r="624" spans="1:59" x14ac:dyDescent="0.65">
      <c r="A624">
        <v>7720034.6320900004</v>
      </c>
      <c r="B624" s="1">
        <v>1581793.35127</v>
      </c>
      <c r="C624">
        <v>1748984.9936899999</v>
      </c>
      <c r="D624">
        <v>2467298.6904899999</v>
      </c>
      <c r="E624">
        <v>3625965.5284000002</v>
      </c>
      <c r="F624">
        <v>3166509.6045499998</v>
      </c>
      <c r="G624">
        <v>0</v>
      </c>
      <c r="H624">
        <v>0</v>
      </c>
      <c r="I624" s="1">
        <v>0</v>
      </c>
      <c r="J624">
        <v>3906153.7257400001</v>
      </c>
      <c r="K624">
        <v>68305.689790000004</v>
      </c>
      <c r="L624">
        <v>4966.0455000000002</v>
      </c>
      <c r="M624">
        <v>515.47181999999998</v>
      </c>
      <c r="N624">
        <v>164.97545</v>
      </c>
      <c r="O624">
        <v>383.58341999999999</v>
      </c>
      <c r="P624">
        <v>405004.40049000003</v>
      </c>
      <c r="Q624">
        <v>116299.64148999999</v>
      </c>
      <c r="R624">
        <v>1334507.7554599999</v>
      </c>
      <c r="S624" s="1">
        <v>77889.682260000001</v>
      </c>
      <c r="T624">
        <v>19589.215939999998</v>
      </c>
      <c r="U624">
        <v>6128.9721799999998</v>
      </c>
      <c r="V624" s="1">
        <v>2</v>
      </c>
      <c r="W624">
        <v>0</v>
      </c>
      <c r="X624" s="1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s="1">
        <v>0</v>
      </c>
      <c r="AG624" s="1">
        <v>0</v>
      </c>
      <c r="AH624" s="1">
        <v>0</v>
      </c>
      <c r="AI624" s="1">
        <v>11063095.97332</v>
      </c>
      <c r="AJ624" s="1">
        <v>0</v>
      </c>
      <c r="AK624" s="1">
        <v>0</v>
      </c>
      <c r="AL624" s="1">
        <v>0</v>
      </c>
      <c r="AM624">
        <v>0</v>
      </c>
      <c r="AN624" s="1">
        <v>0</v>
      </c>
      <c r="AO624" s="1">
        <v>123312.6461</v>
      </c>
      <c r="AP624" s="1">
        <v>2387.0134800000001</v>
      </c>
      <c r="AQ624">
        <v>2762.0434399999999</v>
      </c>
      <c r="AR624" s="1">
        <v>4431.3852500000003</v>
      </c>
      <c r="AS624" s="1">
        <v>6855.0917900000004</v>
      </c>
      <c r="AT624">
        <v>8962.1458500000008</v>
      </c>
      <c r="AU624" s="1">
        <v>1</v>
      </c>
      <c r="AV624">
        <v>2.6249999999999999E-2</v>
      </c>
      <c r="AW624" s="1">
        <v>0.90493999999999997</v>
      </c>
      <c r="AX624" s="1">
        <v>2.937E-2</v>
      </c>
      <c r="AY624" s="1">
        <v>3.9440000000000003E-2</v>
      </c>
      <c r="AZ624">
        <v>0</v>
      </c>
      <c r="BA624">
        <v>0</v>
      </c>
      <c r="BB624">
        <v>1603518.48844</v>
      </c>
      <c r="BC624">
        <v>1800.9711</v>
      </c>
      <c r="BD624" s="1">
        <v>23220.270700000001</v>
      </c>
      <c r="BE624">
        <v>31977.87815</v>
      </c>
      <c r="BF624">
        <v>148377.37520000001</v>
      </c>
      <c r="BG624">
        <v>150524.68423000001</v>
      </c>
    </row>
    <row r="625" spans="1:59" x14ac:dyDescent="0.65">
      <c r="A625">
        <v>7720034.6320900004</v>
      </c>
      <c r="B625" s="1">
        <v>1578732.60855</v>
      </c>
      <c r="C625">
        <v>1754287.5039599999</v>
      </c>
      <c r="D625">
        <v>2592177.6510399999</v>
      </c>
      <c r="E625">
        <v>3523116.85207</v>
      </c>
      <c r="F625">
        <v>3142237.55277</v>
      </c>
      <c r="G625">
        <v>0</v>
      </c>
      <c r="H625">
        <v>0</v>
      </c>
      <c r="I625" s="1">
        <v>0</v>
      </c>
      <c r="J625">
        <v>3906153.7257400001</v>
      </c>
      <c r="K625">
        <v>67774.102369999993</v>
      </c>
      <c r="L625">
        <v>5499.9925599999997</v>
      </c>
      <c r="M625">
        <v>458.39920999999998</v>
      </c>
      <c r="N625">
        <v>178.25894</v>
      </c>
      <c r="O625">
        <v>425.0129</v>
      </c>
      <c r="P625">
        <v>405004.40049000003</v>
      </c>
      <c r="Q625">
        <v>127657.28776000001</v>
      </c>
      <c r="R625">
        <v>1315316.0229400001</v>
      </c>
      <c r="S625" s="1">
        <v>82192.932629999996</v>
      </c>
      <c r="T625">
        <v>22778.77145</v>
      </c>
      <c r="U625">
        <v>6470.2525599999999</v>
      </c>
      <c r="V625" s="1">
        <v>2</v>
      </c>
      <c r="W625">
        <v>0</v>
      </c>
      <c r="X625" s="1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s="1">
        <v>0</v>
      </c>
      <c r="AG625" s="1">
        <v>0</v>
      </c>
      <c r="AH625" s="1">
        <v>0</v>
      </c>
      <c r="AI625" s="1">
        <v>11063095.97332</v>
      </c>
      <c r="AJ625" s="1">
        <v>0</v>
      </c>
      <c r="AK625" s="1">
        <v>0</v>
      </c>
      <c r="AL625" s="1">
        <v>0</v>
      </c>
      <c r="AM625">
        <v>0</v>
      </c>
      <c r="AN625" s="1">
        <v>0</v>
      </c>
      <c r="AO625" s="1">
        <v>123350.13498</v>
      </c>
      <c r="AP625" s="1">
        <v>2389.5321899999999</v>
      </c>
      <c r="AQ625">
        <v>2766.32852</v>
      </c>
      <c r="AR625" s="1">
        <v>4659.7202900000002</v>
      </c>
      <c r="AS625" s="1">
        <v>6666.8404200000004</v>
      </c>
      <c r="AT625">
        <v>8915.2583900000009</v>
      </c>
      <c r="AU625" s="1">
        <v>1</v>
      </c>
      <c r="AV625">
        <v>2.6249999999999999E-2</v>
      </c>
      <c r="AW625" s="1">
        <v>0.90493999999999997</v>
      </c>
      <c r="AX625" s="1">
        <v>2.937E-2</v>
      </c>
      <c r="AY625" s="1">
        <v>3.9440000000000003E-2</v>
      </c>
      <c r="AZ625">
        <v>0</v>
      </c>
      <c r="BA625">
        <v>0</v>
      </c>
      <c r="BB625">
        <v>1603518.48844</v>
      </c>
      <c r="BC625">
        <v>1820.38699</v>
      </c>
      <c r="BD625" s="1">
        <v>23223.76899</v>
      </c>
      <c r="BE625">
        <v>17004.03731</v>
      </c>
      <c r="BF625">
        <v>155435.13569</v>
      </c>
      <c r="BG625">
        <v>158417.8504</v>
      </c>
    </row>
    <row r="626" spans="1:59" x14ac:dyDescent="0.65">
      <c r="A626">
        <v>7720034.6320900004</v>
      </c>
      <c r="B626" s="1">
        <v>1580853.4076</v>
      </c>
      <c r="C626">
        <v>1758698.4531099999</v>
      </c>
      <c r="D626">
        <v>2582531.8368099998</v>
      </c>
      <c r="E626">
        <v>3512544.8679900002</v>
      </c>
      <c r="F626">
        <v>3155923.6028900002</v>
      </c>
      <c r="G626">
        <v>0</v>
      </c>
      <c r="H626">
        <v>0</v>
      </c>
      <c r="I626" s="1">
        <v>0</v>
      </c>
      <c r="J626">
        <v>3906153.7257400001</v>
      </c>
      <c r="K626">
        <v>68032.231950000001</v>
      </c>
      <c r="L626">
        <v>5297.5267800000001</v>
      </c>
      <c r="M626">
        <v>404.68074000000001</v>
      </c>
      <c r="N626">
        <v>174.86581000000001</v>
      </c>
      <c r="O626">
        <v>426.46069999999997</v>
      </c>
      <c r="P626">
        <v>405004.40049000003</v>
      </c>
      <c r="Q626">
        <v>122960.55549</v>
      </c>
      <c r="R626">
        <v>1307170.62005</v>
      </c>
      <c r="S626" s="1">
        <v>92955.790349999996</v>
      </c>
      <c r="T626">
        <v>24839.984700000001</v>
      </c>
      <c r="U626">
        <v>6488.31675</v>
      </c>
      <c r="V626" s="1">
        <v>2</v>
      </c>
      <c r="W626">
        <v>0</v>
      </c>
      <c r="X626" s="1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s="1">
        <v>0</v>
      </c>
      <c r="AG626" s="1">
        <v>0</v>
      </c>
      <c r="AH626" s="1">
        <v>0</v>
      </c>
      <c r="AI626" s="1">
        <v>11063095.97332</v>
      </c>
      <c r="AJ626" s="1">
        <v>0</v>
      </c>
      <c r="AK626" s="1">
        <v>0</v>
      </c>
      <c r="AL626" s="1">
        <v>0</v>
      </c>
      <c r="AM626">
        <v>0</v>
      </c>
      <c r="AN626" s="1">
        <v>0</v>
      </c>
      <c r="AO626" s="1">
        <v>123546.61121</v>
      </c>
      <c r="AP626" s="1">
        <v>2398.7181999999998</v>
      </c>
      <c r="AQ626">
        <v>2774.5823099999998</v>
      </c>
      <c r="AR626" s="1">
        <v>4637.1057199999996</v>
      </c>
      <c r="AS626" s="1">
        <v>6647.1520200000004</v>
      </c>
      <c r="AT626">
        <v>8940.1215499999998</v>
      </c>
      <c r="AU626" s="1">
        <v>1</v>
      </c>
      <c r="AV626">
        <v>2.6249999999999999E-2</v>
      </c>
      <c r="AW626" s="1">
        <v>0.90493999999999997</v>
      </c>
      <c r="AX626" s="1">
        <v>2.937E-2</v>
      </c>
      <c r="AY626" s="1">
        <v>3.9440000000000003E-2</v>
      </c>
      <c r="AZ626">
        <v>0</v>
      </c>
      <c r="BA626">
        <v>0</v>
      </c>
      <c r="BB626">
        <v>1603518.48844</v>
      </c>
      <c r="BC626">
        <v>1825.3102100000001</v>
      </c>
      <c r="BD626" s="1">
        <v>23224.656040000002</v>
      </c>
      <c r="BE626">
        <v>17005.699970000001</v>
      </c>
      <c r="BF626">
        <v>153426.22122000001</v>
      </c>
      <c r="BG626">
        <v>160419.29195000001</v>
      </c>
    </row>
    <row r="627" spans="1:59" x14ac:dyDescent="0.65">
      <c r="A627">
        <v>7720034.6320900004</v>
      </c>
      <c r="B627" s="1">
        <v>1598918.3660200001</v>
      </c>
      <c r="C627">
        <v>1774825.8952500001</v>
      </c>
      <c r="D627">
        <v>2499410.6440499998</v>
      </c>
      <c r="E627">
        <v>3550613.0899700001</v>
      </c>
      <c r="F627">
        <v>3166784.1731099999</v>
      </c>
      <c r="G627">
        <v>0</v>
      </c>
      <c r="H627">
        <v>0</v>
      </c>
      <c r="I627" s="1">
        <v>0</v>
      </c>
      <c r="J627">
        <v>3906153.7257400001</v>
      </c>
      <c r="K627">
        <v>67277.638229999997</v>
      </c>
      <c r="L627">
        <v>5518.0358500000002</v>
      </c>
      <c r="M627">
        <v>829.68151</v>
      </c>
      <c r="N627">
        <v>282.31124999999997</v>
      </c>
      <c r="O627">
        <v>428.09913</v>
      </c>
      <c r="P627">
        <v>405004.40049000003</v>
      </c>
      <c r="Q627">
        <v>129499.98711</v>
      </c>
      <c r="R627">
        <v>1286864.1899900001</v>
      </c>
      <c r="S627" s="1">
        <v>99538.532890000002</v>
      </c>
      <c r="T627">
        <v>31911.34806</v>
      </c>
      <c r="U627">
        <v>6601.20928</v>
      </c>
      <c r="V627" s="1">
        <v>2</v>
      </c>
      <c r="W627">
        <v>0</v>
      </c>
      <c r="X627" s="1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s="1">
        <v>0</v>
      </c>
      <c r="AG627" s="1">
        <v>0</v>
      </c>
      <c r="AH627" s="1">
        <v>0</v>
      </c>
      <c r="AI627" s="1">
        <v>11063095.97332</v>
      </c>
      <c r="AJ627" s="1">
        <v>0</v>
      </c>
      <c r="AK627" s="1">
        <v>0</v>
      </c>
      <c r="AL627" s="1">
        <v>0</v>
      </c>
      <c r="AM627">
        <v>0</v>
      </c>
      <c r="AN627" s="1">
        <v>0</v>
      </c>
      <c r="AO627" s="1">
        <v>123743.08744</v>
      </c>
      <c r="AP627" s="1">
        <v>2433.6553899999999</v>
      </c>
      <c r="AQ627">
        <v>2811.1841599999998</v>
      </c>
      <c r="AR627" s="1">
        <v>4486.6586500000003</v>
      </c>
      <c r="AS627" s="1">
        <v>6706.3417099999997</v>
      </c>
      <c r="AT627">
        <v>8959.8398899999993</v>
      </c>
      <c r="AU627" s="1">
        <v>1</v>
      </c>
      <c r="AV627">
        <v>2.6249999999999999E-2</v>
      </c>
      <c r="AW627" s="1">
        <v>0.90493999999999997</v>
      </c>
      <c r="AX627" s="1">
        <v>2.937E-2</v>
      </c>
      <c r="AY627" s="1">
        <v>3.9440000000000003E-2</v>
      </c>
      <c r="AZ627">
        <v>0</v>
      </c>
      <c r="BA627">
        <v>0</v>
      </c>
      <c r="BB627">
        <v>1603518.48844</v>
      </c>
      <c r="BC627">
        <v>1808.44372</v>
      </c>
      <c r="BD627" s="1">
        <v>23236.325390000002</v>
      </c>
      <c r="BE627">
        <v>17040.114570000002</v>
      </c>
      <c r="BF627">
        <v>151132.04556999999</v>
      </c>
      <c r="BG627">
        <v>162684.25012000001</v>
      </c>
    </row>
    <row r="628" spans="1:59" x14ac:dyDescent="0.65">
      <c r="A628">
        <v>7720034.6320900004</v>
      </c>
      <c r="B628" s="1">
        <v>1579189.64182</v>
      </c>
      <c r="C628">
        <v>1789140.4784599999</v>
      </c>
      <c r="D628">
        <v>2486410.34173</v>
      </c>
      <c r="E628">
        <v>3833940.7620100002</v>
      </c>
      <c r="F628">
        <v>2901870.9443799998</v>
      </c>
      <c r="G628">
        <v>0</v>
      </c>
      <c r="H628">
        <v>0</v>
      </c>
      <c r="I628" s="1">
        <v>0</v>
      </c>
      <c r="J628">
        <v>3906153.7257400001</v>
      </c>
      <c r="K628">
        <v>67511.906640000001</v>
      </c>
      <c r="L628">
        <v>5638.9320500000003</v>
      </c>
      <c r="M628">
        <v>543.22726</v>
      </c>
      <c r="N628">
        <v>191.51251999999999</v>
      </c>
      <c r="O628">
        <v>450.18750999999997</v>
      </c>
      <c r="P628">
        <v>405004.40049000003</v>
      </c>
      <c r="Q628">
        <v>132034.99659</v>
      </c>
      <c r="R628">
        <v>1279515.62411</v>
      </c>
      <c r="S628" s="1">
        <v>92851.769480000003</v>
      </c>
      <c r="T628">
        <v>43291.130089999999</v>
      </c>
      <c r="U628">
        <v>6721.7470599999997</v>
      </c>
      <c r="V628" s="1">
        <v>2</v>
      </c>
      <c r="W628">
        <v>0</v>
      </c>
      <c r="X628" s="1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s="1">
        <v>0</v>
      </c>
      <c r="AG628" s="1">
        <v>0</v>
      </c>
      <c r="AH628" s="1">
        <v>0</v>
      </c>
      <c r="AI628" s="1">
        <v>11063095.97332</v>
      </c>
      <c r="AJ628" s="1">
        <v>0</v>
      </c>
      <c r="AK628" s="1">
        <v>0</v>
      </c>
      <c r="AL628" s="1">
        <v>0</v>
      </c>
      <c r="AM628">
        <v>0</v>
      </c>
      <c r="AN628" s="1">
        <v>0</v>
      </c>
      <c r="AO628" s="1">
        <v>124160.01472000001</v>
      </c>
      <c r="AP628" s="1">
        <v>2401.96558</v>
      </c>
      <c r="AQ628">
        <v>2833.4505399999998</v>
      </c>
      <c r="AR628" s="1">
        <v>4464.2385800000002</v>
      </c>
      <c r="AS628" s="1">
        <v>7297.5665099999997</v>
      </c>
      <c r="AT628">
        <v>8400.4585900000002</v>
      </c>
      <c r="AU628" s="1">
        <v>1</v>
      </c>
      <c r="AV628">
        <v>2.6249999999999999E-2</v>
      </c>
      <c r="AW628" s="1">
        <v>0.90493999999999997</v>
      </c>
      <c r="AX628" s="1">
        <v>2.937E-2</v>
      </c>
      <c r="AY628" s="1">
        <v>3.9440000000000003E-2</v>
      </c>
      <c r="AZ628">
        <v>0</v>
      </c>
      <c r="BA628">
        <v>0</v>
      </c>
      <c r="BB628">
        <v>1603518.48844</v>
      </c>
      <c r="BC628">
        <v>1907.86393</v>
      </c>
      <c r="BD628" s="1">
        <v>23246.969219999999</v>
      </c>
      <c r="BE628">
        <v>7593.7467999999999</v>
      </c>
      <c r="BF628">
        <v>129933.393</v>
      </c>
      <c r="BG628">
        <v>193219.20642999999</v>
      </c>
    </row>
    <row r="629" spans="1:59" x14ac:dyDescent="0.65">
      <c r="A629">
        <v>7720034.6320900004</v>
      </c>
      <c r="B629" s="1">
        <v>1581899.96691</v>
      </c>
      <c r="C629">
        <v>1793123.15074</v>
      </c>
      <c r="D629">
        <v>2412318.92386</v>
      </c>
      <c r="E629">
        <v>3872078.9522000002</v>
      </c>
      <c r="F629">
        <v>2931131.1746800002</v>
      </c>
      <c r="G629">
        <v>0</v>
      </c>
      <c r="H629">
        <v>0</v>
      </c>
      <c r="I629" s="1">
        <v>0</v>
      </c>
      <c r="J629">
        <v>3906153.7257400001</v>
      </c>
      <c r="K629">
        <v>67949.39099</v>
      </c>
      <c r="L629">
        <v>5189.1620499999999</v>
      </c>
      <c r="M629">
        <v>471.88107000000002</v>
      </c>
      <c r="N629">
        <v>266.19727999999998</v>
      </c>
      <c r="O629">
        <v>459.13458000000003</v>
      </c>
      <c r="P629">
        <v>405004.40049000003</v>
      </c>
      <c r="Q629">
        <v>122837.42905000001</v>
      </c>
      <c r="R629">
        <v>1291224.54843</v>
      </c>
      <c r="S629" s="1">
        <v>91551.864780000004</v>
      </c>
      <c r="T629">
        <v>41467.847220000003</v>
      </c>
      <c r="U629">
        <v>7333.5778600000003</v>
      </c>
      <c r="V629" s="1">
        <v>2</v>
      </c>
      <c r="W629">
        <v>0</v>
      </c>
      <c r="X629" s="1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1">
        <v>0</v>
      </c>
      <c r="AG629" s="1">
        <v>0</v>
      </c>
      <c r="AH629" s="1">
        <v>0</v>
      </c>
      <c r="AI629" s="1">
        <v>11063095.97332</v>
      </c>
      <c r="AJ629" s="1">
        <v>0</v>
      </c>
      <c r="AK629" s="1">
        <v>0</v>
      </c>
      <c r="AL629" s="1">
        <v>0</v>
      </c>
      <c r="AM629">
        <v>0</v>
      </c>
      <c r="AN629" s="1">
        <v>0</v>
      </c>
      <c r="AO629" s="1">
        <v>124234.99249</v>
      </c>
      <c r="AP629" s="1">
        <v>2417.0712800000001</v>
      </c>
      <c r="AQ629">
        <v>2844.4165699999999</v>
      </c>
      <c r="AR629" s="1">
        <v>4462.5381200000002</v>
      </c>
      <c r="AS629" s="1">
        <v>7324.7129500000001</v>
      </c>
      <c r="AT629">
        <v>8348.9408899999999</v>
      </c>
      <c r="AU629" s="1">
        <v>1</v>
      </c>
      <c r="AV629">
        <v>2.6249999999999999E-2</v>
      </c>
      <c r="AW629" s="1">
        <v>0.90493999999999997</v>
      </c>
      <c r="AX629" s="1">
        <v>2.937E-2</v>
      </c>
      <c r="AY629" s="1">
        <v>3.9440000000000003E-2</v>
      </c>
      <c r="AZ629">
        <v>0</v>
      </c>
      <c r="BA629">
        <v>0</v>
      </c>
      <c r="BB629">
        <v>1603518.48844</v>
      </c>
      <c r="BC629">
        <v>1931.3108500000001</v>
      </c>
      <c r="BD629" s="1">
        <v>23304.077069999999</v>
      </c>
      <c r="BE629">
        <v>7447.7107900000001</v>
      </c>
      <c r="BF629">
        <v>122740.31542</v>
      </c>
      <c r="BG629">
        <v>200477.76525</v>
      </c>
    </row>
    <row r="630" spans="1:59" x14ac:dyDescent="0.65">
      <c r="A630">
        <v>7720034.6320900004</v>
      </c>
      <c r="B630" s="1">
        <v>1582637.57177</v>
      </c>
      <c r="C630">
        <v>1770614.9682799999</v>
      </c>
      <c r="D630">
        <v>2434564.1671600002</v>
      </c>
      <c r="E630">
        <v>3853865.0943300002</v>
      </c>
      <c r="F630">
        <v>2948870.3668499999</v>
      </c>
      <c r="G630">
        <v>0</v>
      </c>
      <c r="H630">
        <v>0</v>
      </c>
      <c r="I630" s="1">
        <v>0</v>
      </c>
      <c r="J630">
        <v>3906153.7257400001</v>
      </c>
      <c r="K630">
        <v>67788.734049999999</v>
      </c>
      <c r="L630">
        <v>5110.3807800000004</v>
      </c>
      <c r="M630">
        <v>622.47598000000005</v>
      </c>
      <c r="N630">
        <v>351.47084000000001</v>
      </c>
      <c r="O630">
        <v>462.70433000000003</v>
      </c>
      <c r="P630">
        <v>405004.40049000003</v>
      </c>
      <c r="Q630">
        <v>123325.01617</v>
      </c>
      <c r="R630">
        <v>1291689.6325699999</v>
      </c>
      <c r="S630" s="1">
        <v>92372.281430000003</v>
      </c>
      <c r="T630">
        <v>39996.062140000002</v>
      </c>
      <c r="U630">
        <v>7032.27502</v>
      </c>
      <c r="V630" s="1">
        <v>2</v>
      </c>
      <c r="W630">
        <v>0</v>
      </c>
      <c r="X630" s="1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1">
        <v>0</v>
      </c>
      <c r="AG630" s="1">
        <v>0</v>
      </c>
      <c r="AH630" s="1">
        <v>0</v>
      </c>
      <c r="AI630" s="1">
        <v>11063095.97332</v>
      </c>
      <c r="AJ630" s="1">
        <v>0</v>
      </c>
      <c r="AK630" s="1">
        <v>0</v>
      </c>
      <c r="AL630" s="1">
        <v>0</v>
      </c>
      <c r="AM630">
        <v>0</v>
      </c>
      <c r="AN630" s="1">
        <v>0</v>
      </c>
      <c r="AO630" s="1">
        <v>124319.65992000001</v>
      </c>
      <c r="AP630" s="1">
        <v>2423.4799800000001</v>
      </c>
      <c r="AQ630">
        <v>2799.5065399999999</v>
      </c>
      <c r="AR630" s="1">
        <v>4519.8836799999999</v>
      </c>
      <c r="AS630" s="1">
        <v>7415.9815900000003</v>
      </c>
      <c r="AT630">
        <v>8238.8280200000008</v>
      </c>
      <c r="AU630" s="1">
        <v>1</v>
      </c>
      <c r="AV630">
        <v>2.6249999999999999E-2</v>
      </c>
      <c r="AW630" s="1">
        <v>0.90493999999999997</v>
      </c>
      <c r="AX630" s="1">
        <v>2.937E-2</v>
      </c>
      <c r="AY630" s="1">
        <v>3.9440000000000003E-2</v>
      </c>
      <c r="AZ630">
        <v>0</v>
      </c>
      <c r="BA630">
        <v>0</v>
      </c>
      <c r="BB630">
        <v>1603518.48844</v>
      </c>
      <c r="BC630">
        <v>1952.0465999999999</v>
      </c>
      <c r="BD630" s="1">
        <v>23099.513309999998</v>
      </c>
      <c r="BE630">
        <v>7181.8502799999997</v>
      </c>
      <c r="BF630">
        <v>118613.95053</v>
      </c>
      <c r="BG630">
        <v>205053.81865999999</v>
      </c>
    </row>
    <row r="631" spans="1:59" x14ac:dyDescent="0.65">
      <c r="A631">
        <v>7720034.6320900004</v>
      </c>
      <c r="B631" s="1">
        <v>1584347.5168399999</v>
      </c>
      <c r="C631">
        <v>1778210.0464399999</v>
      </c>
      <c r="D631">
        <v>2421413.4793400001</v>
      </c>
      <c r="E631">
        <v>3848741.5011499999</v>
      </c>
      <c r="F631">
        <v>2957839.6246199999</v>
      </c>
      <c r="G631">
        <v>0</v>
      </c>
      <c r="H631">
        <v>0</v>
      </c>
      <c r="I631" s="1">
        <v>0</v>
      </c>
      <c r="J631">
        <v>3906153.7257400001</v>
      </c>
      <c r="K631">
        <v>67685.980979999993</v>
      </c>
      <c r="L631">
        <v>5385.9939899999999</v>
      </c>
      <c r="M631">
        <v>607.10785999999996</v>
      </c>
      <c r="N631">
        <v>179.67606000000001</v>
      </c>
      <c r="O631">
        <v>477.00707999999997</v>
      </c>
      <c r="P631">
        <v>405004.40049000003</v>
      </c>
      <c r="Q631">
        <v>128274.86302</v>
      </c>
      <c r="R631">
        <v>1280072.3421799999</v>
      </c>
      <c r="S631" s="1">
        <v>103447.01413</v>
      </c>
      <c r="T631">
        <v>34533.117109999999</v>
      </c>
      <c r="U631">
        <v>8087.9308899999996</v>
      </c>
      <c r="V631" s="1">
        <v>2</v>
      </c>
      <c r="W631">
        <v>0</v>
      </c>
      <c r="X631" s="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1">
        <v>0</v>
      </c>
      <c r="AG631" s="1">
        <v>0</v>
      </c>
      <c r="AH631" s="1">
        <v>0</v>
      </c>
      <c r="AI631" s="1">
        <v>11063095.97332</v>
      </c>
      <c r="AJ631" s="1">
        <v>0</v>
      </c>
      <c r="AK631" s="1">
        <v>0</v>
      </c>
      <c r="AL631" s="1">
        <v>0</v>
      </c>
      <c r="AM631">
        <v>0</v>
      </c>
      <c r="AN631" s="1">
        <v>0</v>
      </c>
      <c r="AO631" s="1">
        <v>124349.15472000001</v>
      </c>
      <c r="AP631" s="1">
        <v>2430.82357</v>
      </c>
      <c r="AQ631">
        <v>2814.27207</v>
      </c>
      <c r="AR631" s="1">
        <v>4494.6490899999999</v>
      </c>
      <c r="AS631" s="1">
        <v>7408.0317699999996</v>
      </c>
      <c r="AT631">
        <v>8249.9033099999997</v>
      </c>
      <c r="AU631" s="1">
        <v>1</v>
      </c>
      <c r="AV631">
        <v>2.6249999999999999E-2</v>
      </c>
      <c r="AW631" s="1">
        <v>0.90493999999999997</v>
      </c>
      <c r="AX631" s="1">
        <v>2.937E-2</v>
      </c>
      <c r="AY631" s="1">
        <v>3.9440000000000003E-2</v>
      </c>
      <c r="AZ631">
        <v>0</v>
      </c>
      <c r="BA631">
        <v>0</v>
      </c>
      <c r="BB631">
        <v>1603518.48844</v>
      </c>
      <c r="BC631">
        <v>1978.0677800000001</v>
      </c>
      <c r="BD631" s="1">
        <v>22505.20449</v>
      </c>
      <c r="BE631">
        <v>7324.1859999999997</v>
      </c>
      <c r="BF631">
        <v>110836.01628</v>
      </c>
      <c r="BG631">
        <v>213257.70483999999</v>
      </c>
    </row>
    <row r="632" spans="1:59" x14ac:dyDescent="0.65">
      <c r="A632">
        <v>7720034.6320900004</v>
      </c>
      <c r="B632" s="1">
        <v>1584940.1789500001</v>
      </c>
      <c r="C632">
        <v>1770680.92772</v>
      </c>
      <c r="D632">
        <v>2379380.1278300001</v>
      </c>
      <c r="E632">
        <v>3864640.60513</v>
      </c>
      <c r="F632">
        <v>2990910.3287800001</v>
      </c>
      <c r="G632">
        <v>0</v>
      </c>
      <c r="H632">
        <v>0</v>
      </c>
      <c r="I632" s="1">
        <v>0</v>
      </c>
      <c r="J632">
        <v>3906153.7257400001</v>
      </c>
      <c r="K632">
        <v>67330.320779999995</v>
      </c>
      <c r="L632">
        <v>5689.9622300000001</v>
      </c>
      <c r="M632">
        <v>646.28580999999997</v>
      </c>
      <c r="N632">
        <v>187.16163</v>
      </c>
      <c r="O632">
        <v>482.03552999999999</v>
      </c>
      <c r="P632">
        <v>405004.40049000003</v>
      </c>
      <c r="Q632">
        <v>136005.6722</v>
      </c>
      <c r="R632">
        <v>1275695.5078</v>
      </c>
      <c r="S632" s="1">
        <v>101059.23968</v>
      </c>
      <c r="T632">
        <v>33436.306559999997</v>
      </c>
      <c r="U632">
        <v>8218.5411000000004</v>
      </c>
      <c r="V632" s="1">
        <v>2</v>
      </c>
      <c r="W632">
        <v>0</v>
      </c>
      <c r="X632" s="1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1">
        <v>0</v>
      </c>
      <c r="AG632" s="1">
        <v>0</v>
      </c>
      <c r="AH632" s="1">
        <v>0</v>
      </c>
      <c r="AI632" s="1">
        <v>11063095.97332</v>
      </c>
      <c r="AJ632" s="1">
        <v>0</v>
      </c>
      <c r="AK632" s="1">
        <v>0</v>
      </c>
      <c r="AL632" s="1">
        <v>0</v>
      </c>
      <c r="AM632">
        <v>0</v>
      </c>
      <c r="AN632" s="1">
        <v>0</v>
      </c>
      <c r="AO632" s="1">
        <v>124349.15472000001</v>
      </c>
      <c r="AP632" s="1">
        <v>2433.5002500000001</v>
      </c>
      <c r="AQ632">
        <v>2806.1855500000001</v>
      </c>
      <c r="AR632" s="1">
        <v>4452.3793100000003</v>
      </c>
      <c r="AS632" s="1">
        <v>7496.8241699999999</v>
      </c>
      <c r="AT632">
        <v>8208.7905200000005</v>
      </c>
      <c r="AU632" s="1">
        <v>1</v>
      </c>
      <c r="AV632">
        <v>2.6249999999999999E-2</v>
      </c>
      <c r="AW632" s="1">
        <v>0.90493999999999997</v>
      </c>
      <c r="AX632" s="1">
        <v>2.937E-2</v>
      </c>
      <c r="AY632" s="1">
        <v>3.9440000000000003E-2</v>
      </c>
      <c r="AZ632">
        <v>0</v>
      </c>
      <c r="BA632">
        <v>0</v>
      </c>
      <c r="BB632">
        <v>1603518.48844</v>
      </c>
      <c r="BC632">
        <v>2002.98993</v>
      </c>
      <c r="BD632" s="1">
        <v>22534.890319999999</v>
      </c>
      <c r="BE632">
        <v>1837.7334499999999</v>
      </c>
      <c r="BF632">
        <v>112539.50257</v>
      </c>
      <c r="BG632">
        <v>216986.06312000001</v>
      </c>
    </row>
    <row r="633" spans="1:59" x14ac:dyDescent="0.65">
      <c r="A633">
        <v>7720034.6320900004</v>
      </c>
      <c r="B633" s="1">
        <v>1580534.79168</v>
      </c>
      <c r="C633">
        <v>1765633.6037600001</v>
      </c>
      <c r="D633">
        <v>2409933.3034000001</v>
      </c>
      <c r="E633">
        <v>3829396.7154700002</v>
      </c>
      <c r="F633">
        <v>3005053.7540799999</v>
      </c>
      <c r="G633">
        <v>0</v>
      </c>
      <c r="H633">
        <v>0</v>
      </c>
      <c r="I633" s="1">
        <v>0</v>
      </c>
      <c r="J633">
        <v>3906153.7257400001</v>
      </c>
      <c r="K633">
        <v>66696.395439999993</v>
      </c>
      <c r="L633">
        <v>5796.1984499999999</v>
      </c>
      <c r="M633">
        <v>953.43809999999996</v>
      </c>
      <c r="N633">
        <v>393.39891</v>
      </c>
      <c r="O633">
        <v>496.33506999999997</v>
      </c>
      <c r="P633">
        <v>405004.40049000003</v>
      </c>
      <c r="Q633">
        <v>136441.09396</v>
      </c>
      <c r="R633">
        <v>1275684.6636300001</v>
      </c>
      <c r="S633" s="1">
        <v>88038.590360000002</v>
      </c>
      <c r="T633">
        <v>44912.43763</v>
      </c>
      <c r="U633">
        <v>9338.4817500000008</v>
      </c>
      <c r="V633" s="1">
        <v>2</v>
      </c>
      <c r="W633">
        <v>0</v>
      </c>
      <c r="X633" s="1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1">
        <v>0</v>
      </c>
      <c r="AG633" s="1">
        <v>0</v>
      </c>
      <c r="AH633" s="1">
        <v>0</v>
      </c>
      <c r="AI633" s="1">
        <v>11063095.97332</v>
      </c>
      <c r="AJ633" s="1">
        <v>0</v>
      </c>
      <c r="AK633" s="1">
        <v>0</v>
      </c>
      <c r="AL633" s="1">
        <v>0</v>
      </c>
      <c r="AM633">
        <v>0</v>
      </c>
      <c r="AN633" s="1">
        <v>0</v>
      </c>
      <c r="AO633" s="1">
        <v>124380.37569</v>
      </c>
      <c r="AP633" s="1">
        <v>2433.6881800000001</v>
      </c>
      <c r="AQ633">
        <v>2807.2176300000001</v>
      </c>
      <c r="AR633" s="1">
        <v>4525.1730900000002</v>
      </c>
      <c r="AS633" s="1">
        <v>7528.5006100000001</v>
      </c>
      <c r="AT633">
        <v>8103.1002900000003</v>
      </c>
      <c r="AU633" s="1">
        <v>1</v>
      </c>
      <c r="AV633">
        <v>2.6249999999999999E-2</v>
      </c>
      <c r="AW633" s="1">
        <v>0.90493999999999997</v>
      </c>
      <c r="AX633" s="1">
        <v>2.937E-2</v>
      </c>
      <c r="AY633" s="1">
        <v>3.9440000000000003E-2</v>
      </c>
      <c r="AZ633">
        <v>0</v>
      </c>
      <c r="BA633">
        <v>0</v>
      </c>
      <c r="BB633">
        <v>1603518.48844</v>
      </c>
      <c r="BC633">
        <v>2091.89689</v>
      </c>
      <c r="BD633" s="1">
        <v>22650.53772</v>
      </c>
      <c r="BE633">
        <v>2144.8272400000001</v>
      </c>
      <c r="BF633">
        <v>101204.39744</v>
      </c>
      <c r="BG633">
        <v>227809.52009999999</v>
      </c>
    </row>
    <row r="634" spans="1:59" x14ac:dyDescent="0.65">
      <c r="A634">
        <v>7738794.8389299996</v>
      </c>
      <c r="B634" s="1">
        <v>1580255.0915399999</v>
      </c>
      <c r="C634">
        <v>1763706.5523699999</v>
      </c>
      <c r="D634">
        <v>2342191.4124199999</v>
      </c>
      <c r="E634">
        <v>3862218.2796</v>
      </c>
      <c r="F634">
        <v>3023420.6256200001</v>
      </c>
      <c r="G634">
        <v>0</v>
      </c>
      <c r="H634">
        <v>0</v>
      </c>
      <c r="I634" s="1">
        <v>0</v>
      </c>
      <c r="J634">
        <v>3906153.7257400001</v>
      </c>
      <c r="K634">
        <v>66892.024959999995</v>
      </c>
      <c r="L634">
        <v>6064.0546100000001</v>
      </c>
      <c r="M634">
        <v>631.49531000000002</v>
      </c>
      <c r="N634">
        <v>221.09343000000001</v>
      </c>
      <c r="O634">
        <v>527.09766000000002</v>
      </c>
      <c r="P634">
        <v>405004.40049000003</v>
      </c>
      <c r="Q634">
        <v>143021.3829</v>
      </c>
      <c r="R634">
        <v>1288174.9260799999</v>
      </c>
      <c r="S634" s="1">
        <v>86063.29333</v>
      </c>
      <c r="T634">
        <v>28642.344069999999</v>
      </c>
      <c r="U634">
        <v>8513.3209599999991</v>
      </c>
      <c r="V634" s="1">
        <v>2</v>
      </c>
      <c r="W634">
        <v>0</v>
      </c>
      <c r="X634" s="1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1">
        <v>0</v>
      </c>
      <c r="AG634" s="1">
        <v>0</v>
      </c>
      <c r="AH634" s="1">
        <v>0</v>
      </c>
      <c r="AI634" s="1">
        <v>11063095.97332</v>
      </c>
      <c r="AJ634" s="1">
        <v>0</v>
      </c>
      <c r="AK634" s="1">
        <v>0</v>
      </c>
      <c r="AL634" s="1">
        <v>0</v>
      </c>
      <c r="AM634">
        <v>0</v>
      </c>
      <c r="AN634" s="1">
        <v>0</v>
      </c>
      <c r="AO634" s="1">
        <v>124450.72355</v>
      </c>
      <c r="AP634" s="1">
        <v>2439.5993800000001</v>
      </c>
      <c r="AQ634">
        <v>2796.1085600000001</v>
      </c>
      <c r="AR634" s="1">
        <v>4425.4121599999999</v>
      </c>
      <c r="AS634" s="1">
        <v>7571.78928</v>
      </c>
      <c r="AT634">
        <v>8164.7704299999996</v>
      </c>
      <c r="AU634" s="1">
        <v>1</v>
      </c>
      <c r="AV634">
        <v>2.6249999999999999E-2</v>
      </c>
      <c r="AW634" s="1">
        <v>0.90493999999999997</v>
      </c>
      <c r="AX634" s="1">
        <v>2.937E-2</v>
      </c>
      <c r="AY634" s="1">
        <v>3.9440000000000003E-2</v>
      </c>
      <c r="AZ634">
        <v>0</v>
      </c>
      <c r="BA634">
        <v>0</v>
      </c>
      <c r="BB634">
        <v>1603518.48844</v>
      </c>
      <c r="BC634">
        <v>2003.8334600000001</v>
      </c>
      <c r="BD634" s="1">
        <v>22471.404399999999</v>
      </c>
      <c r="BE634">
        <v>3777.6640900000002</v>
      </c>
      <c r="BF634">
        <v>93724.092810000002</v>
      </c>
      <c r="BG634">
        <v>233924.18463999999</v>
      </c>
    </row>
    <row r="635" spans="1:59" x14ac:dyDescent="0.65">
      <c r="A635">
        <v>7738794.8389299996</v>
      </c>
      <c r="B635" s="1">
        <v>1573900.63054</v>
      </c>
      <c r="C635">
        <v>1773940.23496</v>
      </c>
      <c r="D635">
        <v>2276704.6560900002</v>
      </c>
      <c r="E635">
        <v>3902383.1897399998</v>
      </c>
      <c r="F635">
        <v>3044863.2502299999</v>
      </c>
      <c r="G635">
        <v>0</v>
      </c>
      <c r="H635">
        <v>0</v>
      </c>
      <c r="I635" s="1">
        <v>0</v>
      </c>
      <c r="J635">
        <v>3906153.7257400001</v>
      </c>
      <c r="K635">
        <v>67150.069430000003</v>
      </c>
      <c r="L635">
        <v>5871.8425999999999</v>
      </c>
      <c r="M635">
        <v>579.58618000000001</v>
      </c>
      <c r="N635">
        <v>192.61265</v>
      </c>
      <c r="O635">
        <v>541.65511000000004</v>
      </c>
      <c r="P635">
        <v>405004.40049000003</v>
      </c>
      <c r="Q635">
        <v>137470.50493</v>
      </c>
      <c r="R635">
        <v>1257304.93582</v>
      </c>
      <c r="S635" s="1">
        <v>110964.87814</v>
      </c>
      <c r="T635">
        <v>39040.819309999999</v>
      </c>
      <c r="U635">
        <v>9634.1291399999991</v>
      </c>
      <c r="V635" s="1">
        <v>2</v>
      </c>
      <c r="W635">
        <v>0</v>
      </c>
      <c r="X635" s="1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1">
        <v>0</v>
      </c>
      <c r="AG635" s="1">
        <v>0</v>
      </c>
      <c r="AH635" s="1">
        <v>0</v>
      </c>
      <c r="AI635" s="1">
        <v>11063095.97332</v>
      </c>
      <c r="AJ635" s="1">
        <v>0</v>
      </c>
      <c r="AK635" s="1">
        <v>0</v>
      </c>
      <c r="AL635" s="1">
        <v>0</v>
      </c>
      <c r="AM635">
        <v>0</v>
      </c>
      <c r="AN635" s="1">
        <v>0</v>
      </c>
      <c r="AO635" s="1">
        <v>124535.99128</v>
      </c>
      <c r="AP635" s="1">
        <v>2432.4512100000002</v>
      </c>
      <c r="AQ635">
        <v>2821.6189399999998</v>
      </c>
      <c r="AR635" s="1">
        <v>4381.9545399999997</v>
      </c>
      <c r="AS635" s="1">
        <v>7634.7847300000003</v>
      </c>
      <c r="AT635">
        <v>8126.87039</v>
      </c>
      <c r="AU635" s="1">
        <v>1</v>
      </c>
      <c r="AV635">
        <v>2.6249999999999999E-2</v>
      </c>
      <c r="AW635" s="1">
        <v>0.90493999999999997</v>
      </c>
      <c r="AX635" s="1">
        <v>2.937E-2</v>
      </c>
      <c r="AY635" s="1">
        <v>3.9440000000000003E-2</v>
      </c>
      <c r="AZ635">
        <v>0</v>
      </c>
      <c r="BA635">
        <v>0</v>
      </c>
      <c r="BB635">
        <v>1603518.48844</v>
      </c>
      <c r="BC635">
        <v>2010.8441700000001</v>
      </c>
      <c r="BD635" s="1">
        <v>22473.170750000001</v>
      </c>
      <c r="BE635">
        <v>3214.3589999999999</v>
      </c>
      <c r="BF635">
        <v>91535.015039999998</v>
      </c>
      <c r="BG635">
        <v>236667.79042</v>
      </c>
    </row>
    <row r="636" spans="1:59" x14ac:dyDescent="0.65">
      <c r="A636">
        <v>7738794.8389299996</v>
      </c>
      <c r="B636" s="1">
        <v>1569882.1403099999</v>
      </c>
      <c r="C636">
        <v>1774166.2489799999</v>
      </c>
      <c r="D636">
        <v>2289667.0564000001</v>
      </c>
      <c r="E636">
        <v>3905415.2976000002</v>
      </c>
      <c r="F636">
        <v>3032661.21826</v>
      </c>
      <c r="G636">
        <v>0</v>
      </c>
      <c r="H636">
        <v>0</v>
      </c>
      <c r="I636" s="1">
        <v>0</v>
      </c>
      <c r="J636">
        <v>3906153.7257400001</v>
      </c>
      <c r="K636">
        <v>67191.037320000003</v>
      </c>
      <c r="L636">
        <v>5785.32431</v>
      </c>
      <c r="M636">
        <v>625.11635999999999</v>
      </c>
      <c r="N636">
        <v>186.67166</v>
      </c>
      <c r="O636">
        <v>547.61631999999997</v>
      </c>
      <c r="P636">
        <v>405004.40049000003</v>
      </c>
      <c r="Q636">
        <v>135384.60978999999</v>
      </c>
      <c r="R636">
        <v>1276794.9589800001</v>
      </c>
      <c r="S636" s="1">
        <v>100847.57090999999</v>
      </c>
      <c r="T636">
        <v>31979.798559999999</v>
      </c>
      <c r="U636">
        <v>9408.3291000000008</v>
      </c>
      <c r="V636" s="1">
        <v>2</v>
      </c>
      <c r="W636">
        <v>0</v>
      </c>
      <c r="X636" s="1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s="1">
        <v>0</v>
      </c>
      <c r="AG636" s="1">
        <v>0</v>
      </c>
      <c r="AH636" s="1">
        <v>0</v>
      </c>
      <c r="AI636" s="1">
        <v>11063095.97332</v>
      </c>
      <c r="AJ636" s="1">
        <v>0</v>
      </c>
      <c r="AK636" s="1">
        <v>0</v>
      </c>
      <c r="AL636" s="1">
        <v>0</v>
      </c>
      <c r="AM636">
        <v>0</v>
      </c>
      <c r="AN636" s="1">
        <v>0</v>
      </c>
      <c r="AO636" s="1">
        <v>124590.43839</v>
      </c>
      <c r="AP636" s="1">
        <v>2426.89959</v>
      </c>
      <c r="AQ636">
        <v>2823.8400700000002</v>
      </c>
      <c r="AR636" s="1">
        <v>4417.6435600000004</v>
      </c>
      <c r="AS636" s="1">
        <v>7640.1150100000004</v>
      </c>
      <c r="AT636">
        <v>8089.1815800000004</v>
      </c>
      <c r="AU636" s="1">
        <v>1</v>
      </c>
      <c r="AV636">
        <v>2.6249999999999999E-2</v>
      </c>
      <c r="AW636" s="1">
        <v>0.90493999999999997</v>
      </c>
      <c r="AX636" s="1">
        <v>2.937E-2</v>
      </c>
      <c r="AY636" s="1">
        <v>3.9440000000000003E-2</v>
      </c>
      <c r="AZ636">
        <v>0</v>
      </c>
      <c r="BA636">
        <v>0</v>
      </c>
      <c r="BB636">
        <v>1603518.48844</v>
      </c>
      <c r="BC636">
        <v>2031.2428600000001</v>
      </c>
      <c r="BD636" s="1">
        <v>22477.14273</v>
      </c>
      <c r="BE636">
        <v>3189.1065199999998</v>
      </c>
      <c r="BF636">
        <v>83305.950660000002</v>
      </c>
      <c r="BG636">
        <v>244897.73660999999</v>
      </c>
    </row>
    <row r="637" spans="1:59" x14ac:dyDescent="0.65">
      <c r="A637">
        <v>7738794.8389299996</v>
      </c>
      <c r="B637" s="1">
        <v>1563043.0342999999</v>
      </c>
      <c r="C637">
        <v>1769043.46799</v>
      </c>
      <c r="D637">
        <v>2259586.84705</v>
      </c>
      <c r="E637">
        <v>3945850.2849499998</v>
      </c>
      <c r="F637">
        <v>3034268.3272699998</v>
      </c>
      <c r="G637">
        <v>0</v>
      </c>
      <c r="H637">
        <v>0</v>
      </c>
      <c r="I637" s="1">
        <v>0</v>
      </c>
      <c r="J637">
        <v>3906153.7257400001</v>
      </c>
      <c r="K637">
        <v>67567.807010000004</v>
      </c>
      <c r="L637">
        <v>5451.6755800000001</v>
      </c>
      <c r="M637">
        <v>586.80880000000002</v>
      </c>
      <c r="N637">
        <v>176.27081000000001</v>
      </c>
      <c r="O637">
        <v>553.20376999999996</v>
      </c>
      <c r="P637">
        <v>405004.40049000003</v>
      </c>
      <c r="Q637">
        <v>128489.42075999999</v>
      </c>
      <c r="R637">
        <v>1253099.18331</v>
      </c>
      <c r="S637" s="1">
        <v>122407.94585</v>
      </c>
      <c r="T637">
        <v>39830.990440000001</v>
      </c>
      <c r="U637">
        <v>10587.726979999999</v>
      </c>
      <c r="V637" s="1">
        <v>2</v>
      </c>
      <c r="W637">
        <v>0</v>
      </c>
      <c r="X637" s="1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1">
        <v>0</v>
      </c>
      <c r="AG637" s="1">
        <v>0</v>
      </c>
      <c r="AH637" s="1">
        <v>0</v>
      </c>
      <c r="AI637" s="1">
        <v>11063095.97332</v>
      </c>
      <c r="AJ637" s="1">
        <v>0</v>
      </c>
      <c r="AK637" s="1">
        <v>0</v>
      </c>
      <c r="AL637" s="1">
        <v>0</v>
      </c>
      <c r="AM637">
        <v>0</v>
      </c>
      <c r="AN637" s="1">
        <v>0</v>
      </c>
      <c r="AO637" s="1">
        <v>124663.44637000001</v>
      </c>
      <c r="AP637" s="1">
        <v>2458.5101300000001</v>
      </c>
      <c r="AQ637">
        <v>2830.0022800000002</v>
      </c>
      <c r="AR637" s="1">
        <v>4371.3874299999998</v>
      </c>
      <c r="AS637" s="1">
        <v>7727.2380700000003</v>
      </c>
      <c r="AT637">
        <v>8010.5418900000004</v>
      </c>
      <c r="AU637" s="1">
        <v>1</v>
      </c>
      <c r="AV637">
        <v>2.6249999999999999E-2</v>
      </c>
      <c r="AW637" s="1">
        <v>0.90493999999999997</v>
      </c>
      <c r="AX637" s="1">
        <v>2.937E-2</v>
      </c>
      <c r="AY637" s="1">
        <v>3.9440000000000003E-2</v>
      </c>
      <c r="AZ637">
        <v>0</v>
      </c>
      <c r="BA637">
        <v>0</v>
      </c>
      <c r="BB637">
        <v>1603518.48844</v>
      </c>
      <c r="BC637">
        <v>2062.4110500000002</v>
      </c>
      <c r="BD637" s="1">
        <v>22511.009600000001</v>
      </c>
      <c r="BE637">
        <v>6715.7600599999996</v>
      </c>
      <c r="BF637">
        <v>73021.08339</v>
      </c>
      <c r="BG637">
        <v>251590.91527999999</v>
      </c>
    </row>
    <row r="638" spans="1:59" x14ac:dyDescent="0.65">
      <c r="A638">
        <v>7738794.8389299996</v>
      </c>
      <c r="B638" s="1">
        <v>1555101.9930700001</v>
      </c>
      <c r="C638">
        <v>1795712.00022</v>
      </c>
      <c r="D638">
        <v>2184096.1860000002</v>
      </c>
      <c r="E638">
        <v>3915692.5472300001</v>
      </c>
      <c r="F638">
        <v>3121189.2350300001</v>
      </c>
      <c r="G638">
        <v>0</v>
      </c>
      <c r="H638">
        <v>0</v>
      </c>
      <c r="I638" s="1">
        <v>0</v>
      </c>
      <c r="J638">
        <v>3906153.7257400001</v>
      </c>
      <c r="K638">
        <v>66834.701700000005</v>
      </c>
      <c r="L638">
        <v>6244.0842000000002</v>
      </c>
      <c r="M638">
        <v>544.84649000000002</v>
      </c>
      <c r="N638">
        <v>160.34880999999999</v>
      </c>
      <c r="O638">
        <v>551.78476999999998</v>
      </c>
      <c r="P638">
        <v>405004.40049000003</v>
      </c>
      <c r="Q638">
        <v>135498.92999</v>
      </c>
      <c r="R638">
        <v>1250006.48419</v>
      </c>
      <c r="S638" s="1">
        <v>115764.88834999999</v>
      </c>
      <c r="T638">
        <v>41538.1296</v>
      </c>
      <c r="U638">
        <v>11606.8352</v>
      </c>
      <c r="V638" s="1">
        <v>2</v>
      </c>
      <c r="W638">
        <v>0</v>
      </c>
      <c r="X638" s="1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1">
        <v>0</v>
      </c>
      <c r="AG638" s="1">
        <v>0</v>
      </c>
      <c r="AH638" s="1">
        <v>0</v>
      </c>
      <c r="AI638" s="1">
        <v>11063095.97332</v>
      </c>
      <c r="AJ638" s="1">
        <v>0</v>
      </c>
      <c r="AK638" s="1">
        <v>0</v>
      </c>
      <c r="AL638" s="1">
        <v>0</v>
      </c>
      <c r="AM638">
        <v>0</v>
      </c>
      <c r="AN638" s="1">
        <v>0</v>
      </c>
      <c r="AO638" s="1">
        <v>124710.22801000001</v>
      </c>
      <c r="AP638" s="1">
        <v>2455.72496</v>
      </c>
      <c r="AQ638">
        <v>2890.6131300000002</v>
      </c>
      <c r="AR638" s="1">
        <v>4361.0613300000005</v>
      </c>
      <c r="AS638" s="1">
        <v>7790.7544900000003</v>
      </c>
      <c r="AT638">
        <v>7899.5258999999996</v>
      </c>
      <c r="AU638" s="1">
        <v>1</v>
      </c>
      <c r="AV638">
        <v>2.6249999999999999E-2</v>
      </c>
      <c r="AW638" s="1">
        <v>0.90493999999999997</v>
      </c>
      <c r="AX638" s="1">
        <v>2.937E-2</v>
      </c>
      <c r="AY638" s="1">
        <v>3.9440000000000003E-2</v>
      </c>
      <c r="AZ638">
        <v>0</v>
      </c>
      <c r="BA638">
        <v>0</v>
      </c>
      <c r="BB638">
        <v>1603518.48844</v>
      </c>
      <c r="BC638">
        <v>2125.1225599999998</v>
      </c>
      <c r="BD638" s="1">
        <v>22596.634750000001</v>
      </c>
      <c r="BE638">
        <v>12318.94191</v>
      </c>
      <c r="BF638">
        <v>57502.04146</v>
      </c>
      <c r="BG638">
        <v>261358.4387</v>
      </c>
    </row>
    <row r="639" spans="1:59" x14ac:dyDescent="0.65">
      <c r="A639">
        <v>7738794.8389299996</v>
      </c>
      <c r="B639" s="1">
        <v>1554437.4055300001</v>
      </c>
      <c r="C639">
        <v>1772209.63934</v>
      </c>
      <c r="D639">
        <v>2161177.6332999999</v>
      </c>
      <c r="E639">
        <v>3921762.7185800001</v>
      </c>
      <c r="F639">
        <v>3162204.5648099999</v>
      </c>
      <c r="G639">
        <v>0</v>
      </c>
      <c r="H639">
        <v>0</v>
      </c>
      <c r="I639" s="1">
        <v>0</v>
      </c>
      <c r="J639">
        <v>3906153.7257400001</v>
      </c>
      <c r="K639">
        <v>67086.79307</v>
      </c>
      <c r="L639">
        <v>6128.7032900000004</v>
      </c>
      <c r="M639">
        <v>480.65192999999999</v>
      </c>
      <c r="N639">
        <v>126.33691</v>
      </c>
      <c r="O639">
        <v>513.28076999999996</v>
      </c>
      <c r="P639">
        <v>405004.40049000003</v>
      </c>
      <c r="Q639">
        <v>130405.88582</v>
      </c>
      <c r="R639">
        <v>1271367.56021</v>
      </c>
      <c r="S639" s="1">
        <v>86129.002179999996</v>
      </c>
      <c r="T639">
        <v>57507.26614</v>
      </c>
      <c r="U639">
        <v>9005.5529900000001</v>
      </c>
      <c r="V639" s="1">
        <v>2</v>
      </c>
      <c r="W639">
        <v>0</v>
      </c>
      <c r="X639" s="1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1">
        <v>0</v>
      </c>
      <c r="AG639" s="1">
        <v>0</v>
      </c>
      <c r="AH639" s="1">
        <v>0</v>
      </c>
      <c r="AI639" s="1">
        <v>11063095.97332</v>
      </c>
      <c r="AJ639" s="1">
        <v>0</v>
      </c>
      <c r="AK639" s="1">
        <v>0</v>
      </c>
      <c r="AL639" s="1">
        <v>0</v>
      </c>
      <c r="AM639">
        <v>0</v>
      </c>
      <c r="AN639" s="1">
        <v>0</v>
      </c>
      <c r="AO639" s="1">
        <v>124710.22801000001</v>
      </c>
      <c r="AP639" s="1">
        <v>2461.55897</v>
      </c>
      <c r="AQ639">
        <v>2838.2397999999998</v>
      </c>
      <c r="AR639" s="1">
        <v>4296.52819</v>
      </c>
      <c r="AS639" s="1">
        <v>7819.7071999999998</v>
      </c>
      <c r="AT639">
        <v>7981.6456399999997</v>
      </c>
      <c r="AU639" s="1">
        <v>1</v>
      </c>
      <c r="AV639">
        <v>2.928E-2</v>
      </c>
      <c r="AW639" s="1">
        <v>0.84797</v>
      </c>
      <c r="AX639" s="1">
        <v>0.12275</v>
      </c>
      <c r="AY639" s="1">
        <v>0</v>
      </c>
      <c r="AZ639">
        <v>0</v>
      </c>
      <c r="BA639">
        <v>0</v>
      </c>
      <c r="BB639">
        <v>1603518.48844</v>
      </c>
      <c r="BC639">
        <v>2180.7442999999998</v>
      </c>
      <c r="BD639" s="1">
        <v>22682.577959999999</v>
      </c>
      <c r="BE639">
        <v>8583.9613700000009</v>
      </c>
      <c r="BF639">
        <v>54547.741540000003</v>
      </c>
      <c r="BG639">
        <v>267906.15422000003</v>
      </c>
    </row>
    <row r="640" spans="1:59" x14ac:dyDescent="0.65">
      <c r="A640">
        <v>7738794.8389299996</v>
      </c>
      <c r="B640" s="1">
        <v>1552261.06538</v>
      </c>
      <c r="C640">
        <v>1774940.9896199999</v>
      </c>
      <c r="D640">
        <v>2139348.0635299999</v>
      </c>
      <c r="E640">
        <v>3936187.0742700002</v>
      </c>
      <c r="F640">
        <v>3169054.7687599999</v>
      </c>
      <c r="G640">
        <v>0</v>
      </c>
      <c r="H640">
        <v>0</v>
      </c>
      <c r="I640" s="1">
        <v>0</v>
      </c>
      <c r="J640">
        <v>3906153.7257400001</v>
      </c>
      <c r="K640">
        <v>67184.698000000004</v>
      </c>
      <c r="L640">
        <v>6027.4809599999999</v>
      </c>
      <c r="M640">
        <v>473.78406999999999</v>
      </c>
      <c r="N640">
        <v>135.76336000000001</v>
      </c>
      <c r="O640">
        <v>514.03957000000003</v>
      </c>
      <c r="P640">
        <v>405004.40049000003</v>
      </c>
      <c r="Q640">
        <v>128878.24344999999</v>
      </c>
      <c r="R640">
        <v>1292911.9593</v>
      </c>
      <c r="S640" s="1">
        <v>69738.479099999997</v>
      </c>
      <c r="T640">
        <v>52754.082369999996</v>
      </c>
      <c r="U640">
        <v>10132.50311</v>
      </c>
      <c r="V640" s="1">
        <v>2</v>
      </c>
      <c r="W640">
        <v>0</v>
      </c>
      <c r="X640" s="1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1">
        <v>0</v>
      </c>
      <c r="AG640" s="1">
        <v>0</v>
      </c>
      <c r="AH640" s="1">
        <v>0</v>
      </c>
      <c r="AI640" s="1">
        <v>11063095.97332</v>
      </c>
      <c r="AJ640" s="1">
        <v>0</v>
      </c>
      <c r="AK640" s="1">
        <v>0</v>
      </c>
      <c r="AL640" s="1">
        <v>0</v>
      </c>
      <c r="AM640">
        <v>0</v>
      </c>
      <c r="AN640" s="1">
        <v>0</v>
      </c>
      <c r="AO640" s="1">
        <v>124753.53756</v>
      </c>
      <c r="AP640" s="1">
        <v>2458.8994899999998</v>
      </c>
      <c r="AQ640">
        <v>2841.20588</v>
      </c>
      <c r="AR640" s="1">
        <v>4250.3309900000004</v>
      </c>
      <c r="AS640" s="1">
        <v>7865.1330600000001</v>
      </c>
      <c r="AT640">
        <v>7982.1103999999996</v>
      </c>
      <c r="AU640" s="1">
        <v>1</v>
      </c>
      <c r="AV640">
        <v>2.928E-2</v>
      </c>
      <c r="AW640" s="1">
        <v>0.84797</v>
      </c>
      <c r="AX640" s="1">
        <v>0.12275</v>
      </c>
      <c r="AY640" s="1">
        <v>0</v>
      </c>
      <c r="AZ640">
        <v>0</v>
      </c>
      <c r="BA640">
        <v>0</v>
      </c>
      <c r="BB640">
        <v>1603518.48844</v>
      </c>
      <c r="BC640">
        <v>2189.1262099999999</v>
      </c>
      <c r="BD640" s="1">
        <v>22684.088179999999</v>
      </c>
      <c r="BE640">
        <v>8586.7920900000008</v>
      </c>
      <c r="BF640">
        <v>51127.510199999997</v>
      </c>
      <c r="BG640">
        <v>271313.66269999999</v>
      </c>
    </row>
    <row r="641" spans="1:59" x14ac:dyDescent="0.65">
      <c r="A641">
        <v>7738794.8389299996</v>
      </c>
      <c r="B641" s="1">
        <v>1541114.9302000001</v>
      </c>
      <c r="C641">
        <v>1776165.1201899999</v>
      </c>
      <c r="D641">
        <v>2091349.4148500001</v>
      </c>
      <c r="E641">
        <v>4071093.91506</v>
      </c>
      <c r="F641">
        <v>3092068.5812499998</v>
      </c>
      <c r="G641">
        <v>0</v>
      </c>
      <c r="H641">
        <v>0</v>
      </c>
      <c r="I641" s="1">
        <v>0</v>
      </c>
      <c r="J641">
        <v>3906153.7257400001</v>
      </c>
      <c r="K641">
        <v>67989.610660000006</v>
      </c>
      <c r="L641">
        <v>5192.1934000000001</v>
      </c>
      <c r="M641">
        <v>436.59087</v>
      </c>
      <c r="N641">
        <v>281.21228000000002</v>
      </c>
      <c r="O641">
        <v>436.15877</v>
      </c>
      <c r="P641">
        <v>405004.40049000003</v>
      </c>
      <c r="Q641">
        <v>109355.47658</v>
      </c>
      <c r="R641">
        <v>1309818.80308</v>
      </c>
      <c r="S641" s="1">
        <v>75467.807539999994</v>
      </c>
      <c r="T641">
        <v>49946.024440000001</v>
      </c>
      <c r="U641">
        <v>9827.1556899999996</v>
      </c>
      <c r="V641" s="1">
        <v>2</v>
      </c>
      <c r="W641">
        <v>0</v>
      </c>
      <c r="X641" s="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s="1">
        <v>0</v>
      </c>
      <c r="AG641" s="1">
        <v>0</v>
      </c>
      <c r="AH641" s="1">
        <v>0</v>
      </c>
      <c r="AI641" s="1">
        <v>11063095.97332</v>
      </c>
      <c r="AJ641" s="1">
        <v>0</v>
      </c>
      <c r="AK641" s="1">
        <v>0</v>
      </c>
      <c r="AL641" s="1">
        <v>0</v>
      </c>
      <c r="AM641">
        <v>0</v>
      </c>
      <c r="AN641" s="1">
        <v>0</v>
      </c>
      <c r="AO641" s="1">
        <v>124753.53756</v>
      </c>
      <c r="AP641" s="1">
        <v>2444.9768399999998</v>
      </c>
      <c r="AQ641">
        <v>2856.23245</v>
      </c>
      <c r="AR641" s="1">
        <v>4182.6365500000002</v>
      </c>
      <c r="AS641" s="1">
        <v>8202.9027900000001</v>
      </c>
      <c r="AT641">
        <v>7710.9311699999998</v>
      </c>
      <c r="AU641" s="1">
        <v>1</v>
      </c>
      <c r="AV641">
        <v>2.928E-2</v>
      </c>
      <c r="AW641" s="1">
        <v>0.84797</v>
      </c>
      <c r="AX641" s="1">
        <v>0.12275</v>
      </c>
      <c r="AY641" s="1">
        <v>0</v>
      </c>
      <c r="AZ641">
        <v>0</v>
      </c>
      <c r="BA641">
        <v>0</v>
      </c>
      <c r="BB641">
        <v>1603518.48844</v>
      </c>
      <c r="BC641">
        <v>2111.3111600000002</v>
      </c>
      <c r="BD641" s="1">
        <v>22830.734830000001</v>
      </c>
      <c r="BE641">
        <v>5548.5512200000003</v>
      </c>
      <c r="BF641">
        <v>52451.64675</v>
      </c>
      <c r="BG641">
        <v>272958.93543000001</v>
      </c>
    </row>
    <row r="642" spans="1:59" x14ac:dyDescent="0.65">
      <c r="A642">
        <v>7738794.8389299996</v>
      </c>
      <c r="B642" s="1">
        <v>1542956.54156</v>
      </c>
      <c r="C642">
        <v>1758378.6168899999</v>
      </c>
      <c r="D642">
        <v>2052557.80492</v>
      </c>
      <c r="E642">
        <v>4160399.44184</v>
      </c>
      <c r="F642">
        <v>3057499.5563400001</v>
      </c>
      <c r="G642">
        <v>0</v>
      </c>
      <c r="H642">
        <v>0</v>
      </c>
      <c r="I642" s="1">
        <v>0</v>
      </c>
      <c r="J642">
        <v>3906153.7257400001</v>
      </c>
      <c r="K642">
        <v>68009.669529999999</v>
      </c>
      <c r="L642">
        <v>4975.8791000000001</v>
      </c>
      <c r="M642">
        <v>615.04598999999996</v>
      </c>
      <c r="N642">
        <v>234.40926999999999</v>
      </c>
      <c r="O642">
        <v>500.76209999999998</v>
      </c>
      <c r="P642">
        <v>405004.40049000003</v>
      </c>
      <c r="Q642">
        <v>104389.13767</v>
      </c>
      <c r="R642">
        <v>1315653.2887800001</v>
      </c>
      <c r="S642" s="1">
        <v>78880.010909999997</v>
      </c>
      <c r="T642">
        <v>46500.893750000003</v>
      </c>
      <c r="U642">
        <v>8991.9362199999996</v>
      </c>
      <c r="V642" s="1">
        <v>2</v>
      </c>
      <c r="W642">
        <v>0</v>
      </c>
      <c r="X642" s="1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s="1">
        <v>0</v>
      </c>
      <c r="AG642" s="1">
        <v>0</v>
      </c>
      <c r="AH642" s="1">
        <v>0</v>
      </c>
      <c r="AI642" s="1">
        <v>11063095.97332</v>
      </c>
      <c r="AJ642" s="1">
        <v>0</v>
      </c>
      <c r="AK642" s="1">
        <v>0</v>
      </c>
      <c r="AL642" s="1">
        <v>0</v>
      </c>
      <c r="AM642">
        <v>0</v>
      </c>
      <c r="AN642" s="1">
        <v>0</v>
      </c>
      <c r="AO642" s="1">
        <v>124753.53756</v>
      </c>
      <c r="AP642" s="1">
        <v>2451.3027900000002</v>
      </c>
      <c r="AQ642">
        <v>2826.8339500000002</v>
      </c>
      <c r="AR642" s="1">
        <v>4089.51332</v>
      </c>
      <c r="AS642" s="1">
        <v>8378.6436200000007</v>
      </c>
      <c r="AT642">
        <v>7651.3861299999999</v>
      </c>
      <c r="AU642" s="1">
        <v>1</v>
      </c>
      <c r="AV642">
        <v>2.928E-2</v>
      </c>
      <c r="AW642" s="1">
        <v>0.84797</v>
      </c>
      <c r="AX642" s="1">
        <v>0.12275</v>
      </c>
      <c r="AY642" s="1">
        <v>0</v>
      </c>
      <c r="AZ642">
        <v>0</v>
      </c>
      <c r="BA642">
        <v>0</v>
      </c>
      <c r="BB642">
        <v>1603518.48844</v>
      </c>
      <c r="BC642">
        <v>2159.2418699999998</v>
      </c>
      <c r="BD642" s="1">
        <v>22504.021970000002</v>
      </c>
      <c r="BE642">
        <v>5435.4736499999999</v>
      </c>
      <c r="BF642">
        <v>33752.750059999998</v>
      </c>
      <c r="BG642">
        <v>292049.69183000003</v>
      </c>
    </row>
    <row r="643" spans="1:59" x14ac:dyDescent="0.65">
      <c r="A643">
        <v>7738794.8389299996</v>
      </c>
      <c r="B643" s="1">
        <v>1535623.3950100001</v>
      </c>
      <c r="C643">
        <v>1762101.6268499999</v>
      </c>
      <c r="D643">
        <v>1963318.5755</v>
      </c>
      <c r="E643">
        <v>4187087.52832</v>
      </c>
      <c r="F643">
        <v>3123660.83586</v>
      </c>
      <c r="G643">
        <v>0</v>
      </c>
      <c r="H643">
        <v>0</v>
      </c>
      <c r="I643" s="1">
        <v>0</v>
      </c>
      <c r="J643">
        <v>3906153.7257400001</v>
      </c>
      <c r="K643">
        <v>68355.142240000001</v>
      </c>
      <c r="L643">
        <v>4862.4999399999997</v>
      </c>
      <c r="M643">
        <v>476.31954000000002</v>
      </c>
      <c r="N643">
        <v>232.3871</v>
      </c>
      <c r="O643">
        <v>409.41716000000002</v>
      </c>
      <c r="P643">
        <v>405004.40049000003</v>
      </c>
      <c r="Q643">
        <v>100684.47650999999</v>
      </c>
      <c r="R643">
        <v>1320515.9669000001</v>
      </c>
      <c r="S643" s="1">
        <v>85498.840679999994</v>
      </c>
      <c r="T643">
        <v>37700.5524</v>
      </c>
      <c r="U643">
        <v>10015.430850000001</v>
      </c>
      <c r="V643" s="1">
        <v>2</v>
      </c>
      <c r="W643">
        <v>0</v>
      </c>
      <c r="X643" s="1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s="1">
        <v>0</v>
      </c>
      <c r="AG643" s="1">
        <v>0</v>
      </c>
      <c r="AH643" s="1">
        <v>0</v>
      </c>
      <c r="AI643" s="1">
        <v>11063095.97332</v>
      </c>
      <c r="AJ643" s="1">
        <v>0</v>
      </c>
      <c r="AK643" s="1">
        <v>0</v>
      </c>
      <c r="AL643" s="1">
        <v>0</v>
      </c>
      <c r="AM643">
        <v>0</v>
      </c>
      <c r="AN643" s="1">
        <v>0</v>
      </c>
      <c r="AO643" s="1">
        <v>124777.51239</v>
      </c>
      <c r="AP643" s="1">
        <v>2440.1697399999998</v>
      </c>
      <c r="AQ643">
        <v>2830.31628</v>
      </c>
      <c r="AR643" s="1">
        <v>3889.87977</v>
      </c>
      <c r="AS643" s="1">
        <v>8394.1500199999991</v>
      </c>
      <c r="AT643">
        <v>7843.1640100000004</v>
      </c>
      <c r="AU643" s="1">
        <v>1</v>
      </c>
      <c r="AV643">
        <v>2.928E-2</v>
      </c>
      <c r="AW643" s="1">
        <v>0.84797</v>
      </c>
      <c r="AX643" s="1">
        <v>0.12275</v>
      </c>
      <c r="AY643" s="1">
        <v>0</v>
      </c>
      <c r="AZ643">
        <v>0</v>
      </c>
      <c r="BA643">
        <v>0</v>
      </c>
      <c r="BB643">
        <v>1603518.48844</v>
      </c>
      <c r="BC643">
        <v>1743.9524200000001</v>
      </c>
      <c r="BD643" s="1">
        <v>22649.914049999999</v>
      </c>
      <c r="BE643">
        <v>24294.95723</v>
      </c>
      <c r="BF643">
        <v>92693.279330000005</v>
      </c>
      <c r="BG643">
        <v>214519.07636000001</v>
      </c>
    </row>
    <row r="644" spans="1:59" x14ac:dyDescent="0.65">
      <c r="A644">
        <v>7738794.8389299996</v>
      </c>
      <c r="B644" s="1">
        <v>1536936.76477</v>
      </c>
      <c r="C644">
        <v>1756003.7370500001</v>
      </c>
      <c r="D644">
        <v>2058553.86375</v>
      </c>
      <c r="E644">
        <v>4118557.2025899999</v>
      </c>
      <c r="F644">
        <v>3101740.3933899999</v>
      </c>
      <c r="G644">
        <v>0</v>
      </c>
      <c r="H644">
        <v>0</v>
      </c>
      <c r="I644" s="1">
        <v>0</v>
      </c>
      <c r="J644">
        <v>3906153.7257400001</v>
      </c>
      <c r="K644">
        <v>68491.719790000003</v>
      </c>
      <c r="L644">
        <v>4697.1937099999996</v>
      </c>
      <c r="M644">
        <v>482.75155000000001</v>
      </c>
      <c r="N644">
        <v>322.80185999999998</v>
      </c>
      <c r="O644">
        <v>341.29906</v>
      </c>
      <c r="P644">
        <v>405004.40049000003</v>
      </c>
      <c r="Q644">
        <v>97135.286919999999</v>
      </c>
      <c r="R644">
        <v>1310918.5869499999</v>
      </c>
      <c r="S644" s="1">
        <v>92382.504130000001</v>
      </c>
      <c r="T644">
        <v>43832.842530000002</v>
      </c>
      <c r="U644">
        <v>10146.0468</v>
      </c>
      <c r="V644" s="1">
        <v>2</v>
      </c>
      <c r="W644">
        <v>0</v>
      </c>
      <c r="X644" s="1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1">
        <v>0</v>
      </c>
      <c r="AG644" s="1">
        <v>0</v>
      </c>
      <c r="AH644" s="1">
        <v>0</v>
      </c>
      <c r="AI644" s="1">
        <v>11063095.97332</v>
      </c>
      <c r="AJ644" s="1">
        <v>0</v>
      </c>
      <c r="AK644" s="1">
        <v>0</v>
      </c>
      <c r="AL644" s="1">
        <v>0</v>
      </c>
      <c r="AM644">
        <v>0</v>
      </c>
      <c r="AN644" s="1">
        <v>0</v>
      </c>
      <c r="AO644" s="1">
        <v>124807.00719</v>
      </c>
      <c r="AP644" s="1">
        <v>2447.8879900000002</v>
      </c>
      <c r="AQ644">
        <v>2821.5478199999998</v>
      </c>
      <c r="AR644" s="1">
        <v>4055.3748000000001</v>
      </c>
      <c r="AS644" s="1">
        <v>8277.6133699999991</v>
      </c>
      <c r="AT644">
        <v>7795.2558399999998</v>
      </c>
      <c r="AU644" s="1">
        <v>1</v>
      </c>
      <c r="AV644">
        <v>2.928E-2</v>
      </c>
      <c r="AW644" s="1">
        <v>0.84797</v>
      </c>
      <c r="AX644" s="1">
        <v>0.12275</v>
      </c>
      <c r="AY644" s="1">
        <v>0</v>
      </c>
      <c r="AZ644">
        <v>0</v>
      </c>
      <c r="BA644">
        <v>0</v>
      </c>
      <c r="BB644">
        <v>1603518.48844</v>
      </c>
      <c r="BC644">
        <v>1759.5740499999999</v>
      </c>
      <c r="BD644" s="1">
        <v>22663.989369999999</v>
      </c>
      <c r="BE644">
        <v>13523.37693</v>
      </c>
      <c r="BF644">
        <v>95069.015199999994</v>
      </c>
      <c r="BG644">
        <v>222885.22383999999</v>
      </c>
    </row>
    <row r="645" spans="1:59" x14ac:dyDescent="0.65">
      <c r="A645">
        <v>7763808.4480600003</v>
      </c>
      <c r="B645" s="1">
        <v>1538572.6122600001</v>
      </c>
      <c r="C645">
        <v>1748680.0196100001</v>
      </c>
      <c r="D645">
        <v>2069358.71462</v>
      </c>
      <c r="E645">
        <v>4120402.8973300001</v>
      </c>
      <c r="F645">
        <v>3069764.10861</v>
      </c>
      <c r="G645">
        <v>0</v>
      </c>
      <c r="H645">
        <v>0</v>
      </c>
      <c r="I645" s="1">
        <v>0</v>
      </c>
      <c r="J645">
        <v>3906153.7257400001</v>
      </c>
      <c r="K645">
        <v>68798.717770000003</v>
      </c>
      <c r="L645">
        <v>4453.7180099999996</v>
      </c>
      <c r="M645">
        <v>408.49193000000002</v>
      </c>
      <c r="N645">
        <v>266.15226000000001</v>
      </c>
      <c r="O645">
        <v>408.68601000000001</v>
      </c>
      <c r="P645">
        <v>405004.40049000003</v>
      </c>
      <c r="Q645">
        <v>88833.366609999997</v>
      </c>
      <c r="R645">
        <v>1302072.6275599999</v>
      </c>
      <c r="S645" s="1">
        <v>94828.888500000001</v>
      </c>
      <c r="T645">
        <v>55988.26468</v>
      </c>
      <c r="U645">
        <v>12692.119989999999</v>
      </c>
      <c r="V645" s="1">
        <v>2</v>
      </c>
      <c r="W645">
        <v>0</v>
      </c>
      <c r="X645" s="1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s="1">
        <v>0</v>
      </c>
      <c r="AG645" s="1">
        <v>0</v>
      </c>
      <c r="AH645" s="1">
        <v>0</v>
      </c>
      <c r="AI645" s="1">
        <v>11063095.97332</v>
      </c>
      <c r="AJ645" s="1">
        <v>0</v>
      </c>
      <c r="AK645" s="1">
        <v>0</v>
      </c>
      <c r="AL645" s="1">
        <v>0</v>
      </c>
      <c r="AM645">
        <v>0</v>
      </c>
      <c r="AN645" s="1">
        <v>0</v>
      </c>
      <c r="AO645" s="1">
        <v>124850.81917</v>
      </c>
      <c r="AP645" s="1">
        <v>2458.1134000000002</v>
      </c>
      <c r="AQ645">
        <v>2823.9075200000002</v>
      </c>
      <c r="AR645" s="1">
        <v>4100.0799299999999</v>
      </c>
      <c r="AS645" s="1">
        <v>8268.9052100000008</v>
      </c>
      <c r="AT645">
        <v>7746.6737499999999</v>
      </c>
      <c r="AU645" s="1">
        <v>1</v>
      </c>
      <c r="AV645">
        <v>2.928E-2</v>
      </c>
      <c r="AW645" s="1">
        <v>0.84797</v>
      </c>
      <c r="AX645" s="1">
        <v>0.12275</v>
      </c>
      <c r="AY645" s="1">
        <v>0</v>
      </c>
      <c r="AZ645">
        <v>0</v>
      </c>
      <c r="BA645">
        <v>0</v>
      </c>
      <c r="BB645">
        <v>1603518.48844</v>
      </c>
      <c r="BC645">
        <v>1738.8465000000001</v>
      </c>
      <c r="BD645" s="1">
        <v>23269.29047</v>
      </c>
      <c r="BE645">
        <v>9882.6347299999998</v>
      </c>
      <c r="BF645">
        <v>94661.984299999996</v>
      </c>
      <c r="BG645">
        <v>226348.42337999999</v>
      </c>
    </row>
    <row r="646" spans="1:59" x14ac:dyDescent="0.65">
      <c r="A646">
        <v>7763808.4480600003</v>
      </c>
      <c r="B646" s="1">
        <v>1541323.3891499999</v>
      </c>
      <c r="C646">
        <v>1739644.3711099999</v>
      </c>
      <c r="D646">
        <v>2030246.0683599999</v>
      </c>
      <c r="E646">
        <v>4169598.4544099998</v>
      </c>
      <c r="F646">
        <v>3065966.0693899998</v>
      </c>
      <c r="G646">
        <v>0</v>
      </c>
      <c r="H646">
        <v>0</v>
      </c>
      <c r="I646" s="1">
        <v>0</v>
      </c>
      <c r="J646">
        <v>3906153.7257400001</v>
      </c>
      <c r="K646">
        <v>68294.769719999997</v>
      </c>
      <c r="L646">
        <v>4908.5335299999997</v>
      </c>
      <c r="M646">
        <v>513.39891999999998</v>
      </c>
      <c r="N646">
        <v>277.88808999999998</v>
      </c>
      <c r="O646">
        <v>341.17572000000001</v>
      </c>
      <c r="P646">
        <v>405004.40049000003</v>
      </c>
      <c r="Q646">
        <v>98325.497220000005</v>
      </c>
      <c r="R646">
        <v>1282704.4081600001</v>
      </c>
      <c r="S646" s="1">
        <v>103902.56767999999</v>
      </c>
      <c r="T646">
        <v>57915.511789999997</v>
      </c>
      <c r="U646">
        <v>11567.28249</v>
      </c>
      <c r="V646" s="1">
        <v>2</v>
      </c>
      <c r="W646">
        <v>0</v>
      </c>
      <c r="X646" s="1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s="1">
        <v>0</v>
      </c>
      <c r="AG646" s="1">
        <v>0</v>
      </c>
      <c r="AH646" s="1">
        <v>0</v>
      </c>
      <c r="AI646" s="1">
        <v>11063095.97332</v>
      </c>
      <c r="AJ646" s="1">
        <v>0</v>
      </c>
      <c r="AK646" s="1">
        <v>0</v>
      </c>
      <c r="AL646" s="1">
        <v>0</v>
      </c>
      <c r="AM646">
        <v>0</v>
      </c>
      <c r="AN646" s="1">
        <v>0</v>
      </c>
      <c r="AO646" s="1">
        <v>124894.12871999999</v>
      </c>
      <c r="AP646" s="1">
        <v>2462.1415400000001</v>
      </c>
      <c r="AQ646">
        <v>2812.3938600000001</v>
      </c>
      <c r="AR646" s="1">
        <v>4012.23819</v>
      </c>
      <c r="AS646" s="1">
        <v>8353.4138800000001</v>
      </c>
      <c r="AT646">
        <v>7757.4923399999998</v>
      </c>
      <c r="AU646" s="1">
        <v>1</v>
      </c>
      <c r="AV646">
        <v>2.928E-2</v>
      </c>
      <c r="AW646" s="1">
        <v>0.84797</v>
      </c>
      <c r="AX646" s="1">
        <v>0.12275</v>
      </c>
      <c r="AY646" s="1">
        <v>0</v>
      </c>
      <c r="AZ646">
        <v>0</v>
      </c>
      <c r="BA646">
        <v>0</v>
      </c>
      <c r="BB646">
        <v>1603518.48844</v>
      </c>
      <c r="BC646">
        <v>1209.33114</v>
      </c>
      <c r="BD646" s="1">
        <v>22826.582719999999</v>
      </c>
      <c r="BE646">
        <v>9689.5650299999998</v>
      </c>
      <c r="BF646">
        <v>99263.179879999996</v>
      </c>
      <c r="BG646">
        <v>222912.52061000001</v>
      </c>
    </row>
    <row r="647" spans="1:59" x14ac:dyDescent="0.65">
      <c r="A647">
        <v>7763808.4480600003</v>
      </c>
      <c r="B647" s="1">
        <v>1527216.4104800001</v>
      </c>
      <c r="C647">
        <v>1749471.6140399999</v>
      </c>
      <c r="D647">
        <v>1908066.98676</v>
      </c>
      <c r="E647">
        <v>4275321.56219</v>
      </c>
      <c r="F647">
        <v>3086701.7789500002</v>
      </c>
      <c r="G647">
        <v>0</v>
      </c>
      <c r="H647">
        <v>0</v>
      </c>
      <c r="I647" s="1">
        <v>0</v>
      </c>
      <c r="J647">
        <v>3906153.7257400001</v>
      </c>
      <c r="K647">
        <v>68842.847129999995</v>
      </c>
      <c r="L647">
        <v>4505.4779200000003</v>
      </c>
      <c r="M647">
        <v>452.47933</v>
      </c>
      <c r="N647">
        <v>270.90733</v>
      </c>
      <c r="O647">
        <v>264.05426</v>
      </c>
      <c r="P647">
        <v>405004.40049000003</v>
      </c>
      <c r="Q647">
        <v>91152.383950000003</v>
      </c>
      <c r="R647">
        <v>1288612.0456600001</v>
      </c>
      <c r="S647" s="1">
        <v>104605.26254</v>
      </c>
      <c r="T647">
        <v>58457.199189999999</v>
      </c>
      <c r="U647">
        <v>11588.376</v>
      </c>
      <c r="V647" s="1">
        <v>2</v>
      </c>
      <c r="W647">
        <v>0</v>
      </c>
      <c r="X647" s="1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s="1">
        <v>0</v>
      </c>
      <c r="AG647" s="1">
        <v>0</v>
      </c>
      <c r="AH647" s="1">
        <v>0</v>
      </c>
      <c r="AI647" s="1">
        <v>11063095.97332</v>
      </c>
      <c r="AJ647" s="1">
        <v>0</v>
      </c>
      <c r="AK647" s="1">
        <v>0</v>
      </c>
      <c r="AL647" s="1">
        <v>0</v>
      </c>
      <c r="AM647">
        <v>0</v>
      </c>
      <c r="AN647" s="1">
        <v>0</v>
      </c>
      <c r="AO647" s="1">
        <v>124937.43827</v>
      </c>
      <c r="AP647" s="1">
        <v>2449.36861</v>
      </c>
      <c r="AQ647">
        <v>2831.3088400000001</v>
      </c>
      <c r="AR647" s="1">
        <v>3755.2793799999999</v>
      </c>
      <c r="AS647" s="1">
        <v>8558.7319599999992</v>
      </c>
      <c r="AT647">
        <v>7802.9910200000004</v>
      </c>
      <c r="AU647" s="1">
        <v>1</v>
      </c>
      <c r="AV647">
        <v>9.5600000000000008E-3</v>
      </c>
      <c r="AW647" s="1">
        <v>0.89634999999999998</v>
      </c>
      <c r="AX647" s="1">
        <v>4.5030000000000001E-2</v>
      </c>
      <c r="AY647" s="1">
        <v>4.9050000000000003E-2</v>
      </c>
      <c r="AZ647">
        <v>0</v>
      </c>
      <c r="BA647">
        <v>0</v>
      </c>
      <c r="BB647">
        <v>1603518.48844</v>
      </c>
      <c r="BC647">
        <v>973.63513999999998</v>
      </c>
      <c r="BD647" s="1">
        <v>22554.973699999999</v>
      </c>
      <c r="BE647">
        <v>4613.14653</v>
      </c>
      <c r="BF647">
        <v>96422.358290000004</v>
      </c>
      <c r="BG647">
        <v>231337.06573</v>
      </c>
    </row>
    <row r="648" spans="1:59" x14ac:dyDescent="0.65">
      <c r="A648">
        <v>7763808.4480600003</v>
      </c>
      <c r="B648" s="1">
        <v>1529317.5713899999</v>
      </c>
      <c r="C648">
        <v>1734096.9974499999</v>
      </c>
      <c r="D648">
        <v>2034553.32176</v>
      </c>
      <c r="E648">
        <v>4122287.2938999999</v>
      </c>
      <c r="F648">
        <v>3126523.16793</v>
      </c>
      <c r="G648">
        <v>0</v>
      </c>
      <c r="H648">
        <v>0</v>
      </c>
      <c r="I648" s="1">
        <v>0</v>
      </c>
      <c r="J648">
        <v>3906153.7257400001</v>
      </c>
      <c r="K648">
        <v>68930.751560000004</v>
      </c>
      <c r="L648">
        <v>4428.2673500000001</v>
      </c>
      <c r="M648">
        <v>404.92836999999997</v>
      </c>
      <c r="N648">
        <v>296.22595999999999</v>
      </c>
      <c r="O648">
        <v>275.59273000000002</v>
      </c>
      <c r="P648">
        <v>405004.40049000003</v>
      </c>
      <c r="Q648">
        <v>88489.701499999996</v>
      </c>
      <c r="R648">
        <v>1316505.3751300001</v>
      </c>
      <c r="S648" s="1">
        <v>101627.83725</v>
      </c>
      <c r="T648">
        <v>40542.647779999999</v>
      </c>
      <c r="U648">
        <v>7249.7056700000003</v>
      </c>
      <c r="V648" s="1">
        <v>2</v>
      </c>
      <c r="W648">
        <v>0</v>
      </c>
      <c r="X648" s="1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s="1">
        <v>0</v>
      </c>
      <c r="AG648" s="1">
        <v>0</v>
      </c>
      <c r="AH648" s="1">
        <v>0</v>
      </c>
      <c r="AI648" s="1">
        <v>11063095.97332</v>
      </c>
      <c r="AJ648" s="1">
        <v>0</v>
      </c>
      <c r="AK648" s="1">
        <v>0</v>
      </c>
      <c r="AL648" s="1">
        <v>0</v>
      </c>
      <c r="AM648">
        <v>0</v>
      </c>
      <c r="AN648" s="1">
        <v>0</v>
      </c>
      <c r="AO648" s="1">
        <v>124937.43827</v>
      </c>
      <c r="AP648" s="1">
        <v>2451.9410200000002</v>
      </c>
      <c r="AQ648">
        <v>2806.9118800000001</v>
      </c>
      <c r="AR648" s="1">
        <v>4020.0043099999998</v>
      </c>
      <c r="AS648" s="1">
        <v>8265.1210800000008</v>
      </c>
      <c r="AT648">
        <v>7853.7015099999999</v>
      </c>
      <c r="AU648" s="1">
        <v>1</v>
      </c>
      <c r="AV648">
        <v>9.5600000000000008E-3</v>
      </c>
      <c r="AW648" s="1">
        <v>0.92966000000000004</v>
      </c>
      <c r="AX648" s="1">
        <v>1.172E-2</v>
      </c>
      <c r="AY648" s="1">
        <v>4.9050000000000003E-2</v>
      </c>
      <c r="AZ648">
        <v>0</v>
      </c>
      <c r="BA648">
        <v>0</v>
      </c>
      <c r="BB648">
        <v>1603518.48844</v>
      </c>
      <c r="BC648">
        <v>1118.5503799999999</v>
      </c>
      <c r="BD648" s="1">
        <v>23063.684840000002</v>
      </c>
      <c r="BE648">
        <v>3868.6642299999999</v>
      </c>
      <c r="BF648">
        <v>91063.21819</v>
      </c>
      <c r="BG648">
        <v>236787.06174999999</v>
      </c>
    </row>
    <row r="649" spans="1:59" x14ac:dyDescent="0.65">
      <c r="A649">
        <v>7763808.4480600003</v>
      </c>
      <c r="B649" s="1">
        <v>1528877.7638600001</v>
      </c>
      <c r="C649">
        <v>1742847.4763499999</v>
      </c>
      <c r="D649">
        <v>1981171.5638300001</v>
      </c>
      <c r="E649">
        <v>4164888.1388300001</v>
      </c>
      <c r="F649">
        <v>3128993.4095600001</v>
      </c>
      <c r="G649">
        <v>0</v>
      </c>
      <c r="H649">
        <v>0</v>
      </c>
      <c r="I649" s="1">
        <v>0</v>
      </c>
      <c r="J649">
        <v>3906153.7257400001</v>
      </c>
      <c r="K649">
        <v>68307.749970000004</v>
      </c>
      <c r="L649">
        <v>4567.6241399999999</v>
      </c>
      <c r="M649">
        <v>569.29310999999996</v>
      </c>
      <c r="N649">
        <v>478.31383</v>
      </c>
      <c r="O649">
        <v>412.78491000000002</v>
      </c>
      <c r="P649">
        <v>405004.40049000003</v>
      </c>
      <c r="Q649">
        <v>91685.512539999996</v>
      </c>
      <c r="R649">
        <v>1299448.9475</v>
      </c>
      <c r="S649" s="1">
        <v>113861.87566999999</v>
      </c>
      <c r="T649">
        <v>39916.982369999998</v>
      </c>
      <c r="U649">
        <v>9501.9492599999994</v>
      </c>
      <c r="V649" s="1">
        <v>2</v>
      </c>
      <c r="W649">
        <v>0</v>
      </c>
      <c r="X649" s="1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s="1">
        <v>0</v>
      </c>
      <c r="AG649" s="1">
        <v>0</v>
      </c>
      <c r="AH649" s="1">
        <v>0</v>
      </c>
      <c r="AI649" s="1">
        <v>11063095.97332</v>
      </c>
      <c r="AJ649" s="1">
        <v>0</v>
      </c>
      <c r="AK649" s="1">
        <v>0</v>
      </c>
      <c r="AL649" s="1">
        <v>0</v>
      </c>
      <c r="AM649">
        <v>0</v>
      </c>
      <c r="AN649" s="1">
        <v>0</v>
      </c>
      <c r="AO649" s="1">
        <v>124937.43827</v>
      </c>
      <c r="AP649" s="1">
        <v>2481.6268799999998</v>
      </c>
      <c r="AQ649">
        <v>2834.3002700000002</v>
      </c>
      <c r="AR649" s="1">
        <v>3914.6548200000002</v>
      </c>
      <c r="AS649" s="1">
        <v>8378.6379099999995</v>
      </c>
      <c r="AT649">
        <v>7788.4599399999997</v>
      </c>
      <c r="AU649" s="1">
        <v>1</v>
      </c>
      <c r="AV649">
        <v>1.942E-2</v>
      </c>
      <c r="AW649" s="1">
        <v>0.92479999999999996</v>
      </c>
      <c r="AX649" s="1">
        <v>2.3810000000000001E-2</v>
      </c>
      <c r="AY649" s="1">
        <v>3.1969999999999998E-2</v>
      </c>
      <c r="AZ649">
        <v>0</v>
      </c>
      <c r="BA649">
        <v>0</v>
      </c>
      <c r="BB649">
        <v>1603518.48844</v>
      </c>
      <c r="BC649">
        <v>1367.64292</v>
      </c>
      <c r="BD649" s="1">
        <v>22963.815600000002</v>
      </c>
      <c r="BE649">
        <v>2220.6810599999999</v>
      </c>
      <c r="BF649">
        <v>83084.482449999996</v>
      </c>
      <c r="BG649">
        <v>246264.55736000001</v>
      </c>
    </row>
    <row r="650" spans="1:59" x14ac:dyDescent="0.65">
      <c r="A650">
        <v>7782568.6549000004</v>
      </c>
      <c r="B650" s="1">
        <v>1531951.4920000001</v>
      </c>
      <c r="C650">
        <v>1761515.19505</v>
      </c>
      <c r="D650">
        <v>1921499.7798899999</v>
      </c>
      <c r="E650">
        <v>4128675.4678099998</v>
      </c>
      <c r="F650">
        <v>3184376.2108200002</v>
      </c>
      <c r="G650">
        <v>0</v>
      </c>
      <c r="H650">
        <v>0</v>
      </c>
      <c r="I650" s="1">
        <v>0</v>
      </c>
      <c r="J650">
        <v>3906153.7257400001</v>
      </c>
      <c r="K650">
        <v>68214.039199999999</v>
      </c>
      <c r="L650">
        <v>4834.9321799999998</v>
      </c>
      <c r="M650">
        <v>732.89778000000001</v>
      </c>
      <c r="N650">
        <v>341.47422</v>
      </c>
      <c r="O650">
        <v>212.42259999999999</v>
      </c>
      <c r="P650">
        <v>405004.40049000003</v>
      </c>
      <c r="Q650">
        <v>97728.804139999993</v>
      </c>
      <c r="R650">
        <v>1301710.8870000001</v>
      </c>
      <c r="S650" s="1">
        <v>100920.92948999999</v>
      </c>
      <c r="T650">
        <v>43494.279289999999</v>
      </c>
      <c r="U650">
        <v>10560.36742</v>
      </c>
      <c r="V650" s="1">
        <v>2</v>
      </c>
      <c r="W650">
        <v>0</v>
      </c>
      <c r="X650" s="1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s="1">
        <v>0</v>
      </c>
      <c r="AG650" s="1">
        <v>0</v>
      </c>
      <c r="AH650" s="1">
        <v>0</v>
      </c>
      <c r="AI650" s="1">
        <v>11063095.97332</v>
      </c>
      <c r="AJ650" s="1">
        <v>0</v>
      </c>
      <c r="AK650" s="1">
        <v>0</v>
      </c>
      <c r="AL650" s="1">
        <v>0</v>
      </c>
      <c r="AM650">
        <v>0</v>
      </c>
      <c r="AN650" s="1">
        <v>0</v>
      </c>
      <c r="AO650" s="1">
        <v>125033.41575</v>
      </c>
      <c r="AP650" s="1">
        <v>2459.2026500000002</v>
      </c>
      <c r="AQ650">
        <v>2863.5741800000001</v>
      </c>
      <c r="AR650" s="1">
        <v>3800.1310600000002</v>
      </c>
      <c r="AS650" s="1">
        <v>8348.8256999999994</v>
      </c>
      <c r="AT650">
        <v>7925.9462199999998</v>
      </c>
      <c r="AU650" s="1">
        <v>1</v>
      </c>
      <c r="AV650">
        <v>2.0830000000000001E-2</v>
      </c>
      <c r="AW650" s="1">
        <v>0.91934000000000005</v>
      </c>
      <c r="AX650" s="1">
        <v>2.554E-2</v>
      </c>
      <c r="AY650" s="1">
        <v>3.4290000000000001E-2</v>
      </c>
      <c r="AZ650">
        <v>0</v>
      </c>
      <c r="BA650">
        <v>0</v>
      </c>
      <c r="BB650">
        <v>1603518.48844</v>
      </c>
      <c r="BC650">
        <v>969.65454999999997</v>
      </c>
      <c r="BD650" s="1">
        <v>23160.93707</v>
      </c>
      <c r="BE650">
        <v>7733.0779599999996</v>
      </c>
      <c r="BF650">
        <v>77121.802960000001</v>
      </c>
      <c r="BG650">
        <v>246915.70684999999</v>
      </c>
    </row>
    <row r="651" spans="1:59" x14ac:dyDescent="0.65">
      <c r="A651">
        <v>7782568.6549000004</v>
      </c>
      <c r="B651" s="1">
        <v>1535685.4861900001</v>
      </c>
      <c r="C651">
        <v>1734776.19924</v>
      </c>
      <c r="D651">
        <v>1977128.2557999999</v>
      </c>
      <c r="E651">
        <v>4032950.1920099999</v>
      </c>
      <c r="F651">
        <v>3247478.0123399999</v>
      </c>
      <c r="G651">
        <v>0</v>
      </c>
      <c r="H651">
        <v>0</v>
      </c>
      <c r="I651" s="1">
        <v>0</v>
      </c>
      <c r="J651">
        <v>3906153.7257400001</v>
      </c>
      <c r="K651">
        <v>68683.131349999996</v>
      </c>
      <c r="L651">
        <v>4667.1602000000003</v>
      </c>
      <c r="M651">
        <v>525.45809999999994</v>
      </c>
      <c r="N651">
        <v>210.81386000000001</v>
      </c>
      <c r="O651">
        <v>249.20247000000001</v>
      </c>
      <c r="P651">
        <v>405004.40049000003</v>
      </c>
      <c r="Q651">
        <v>95087.978059999994</v>
      </c>
      <c r="R651">
        <v>1335098.4503500001</v>
      </c>
      <c r="S651" s="1">
        <v>83538.167749999993</v>
      </c>
      <c r="T651">
        <v>32111.227889999998</v>
      </c>
      <c r="U651">
        <v>8579.4432899999993</v>
      </c>
      <c r="V651" s="1">
        <v>2</v>
      </c>
      <c r="W651">
        <v>0</v>
      </c>
      <c r="X651" s="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s="1">
        <v>0</v>
      </c>
      <c r="AG651" s="1">
        <v>0</v>
      </c>
      <c r="AH651" s="1">
        <v>0</v>
      </c>
      <c r="AI651" s="1">
        <v>11063095.97332</v>
      </c>
      <c r="AJ651" s="1">
        <v>0</v>
      </c>
      <c r="AK651" s="1">
        <v>0</v>
      </c>
      <c r="AL651" s="1">
        <v>0</v>
      </c>
      <c r="AM651">
        <v>0</v>
      </c>
      <c r="AN651" s="1">
        <v>0</v>
      </c>
      <c r="AO651" s="1">
        <v>125057.39058000001</v>
      </c>
      <c r="AP651" s="1">
        <v>2467.55078</v>
      </c>
      <c r="AQ651">
        <v>2814.8814000000002</v>
      </c>
      <c r="AR651" s="1">
        <v>3903.4021699999998</v>
      </c>
      <c r="AS651" s="1">
        <v>8159.6511799999998</v>
      </c>
      <c r="AT651">
        <v>8052.19427</v>
      </c>
      <c r="AU651" s="1">
        <v>1</v>
      </c>
      <c r="AV651">
        <v>4.2009999999999999E-2</v>
      </c>
      <c r="AW651" s="1">
        <v>0.89405000000000001</v>
      </c>
      <c r="AX651" s="1">
        <v>2.7289999999999998E-2</v>
      </c>
      <c r="AY651" s="1">
        <v>3.6650000000000002E-2</v>
      </c>
      <c r="AZ651">
        <v>0</v>
      </c>
      <c r="BA651">
        <v>0</v>
      </c>
      <c r="BB651">
        <v>1603518.48844</v>
      </c>
      <c r="BC651">
        <v>1486.22497</v>
      </c>
      <c r="BD651" s="1">
        <v>22021.276000000002</v>
      </c>
      <c r="BE651">
        <v>11861.11123</v>
      </c>
      <c r="BF651">
        <v>71466.26281</v>
      </c>
      <c r="BG651">
        <v>249066.30437</v>
      </c>
    </row>
    <row r="652" spans="1:59" x14ac:dyDescent="0.65">
      <c r="A652">
        <v>7782568.6549000004</v>
      </c>
      <c r="B652" s="1">
        <v>1534407.3145999999</v>
      </c>
      <c r="C652">
        <v>1743866.32201</v>
      </c>
      <c r="D652">
        <v>1947630.87533</v>
      </c>
      <c r="E652">
        <v>3914251.2957299999</v>
      </c>
      <c r="F652">
        <v>3387862.3379099998</v>
      </c>
      <c r="G652">
        <v>0</v>
      </c>
      <c r="H652">
        <v>0</v>
      </c>
      <c r="I652" s="1">
        <v>0</v>
      </c>
      <c r="J652">
        <v>3906153.7257400001</v>
      </c>
      <c r="K652">
        <v>68645.178419999997</v>
      </c>
      <c r="L652">
        <v>4861.6848</v>
      </c>
      <c r="M652">
        <v>473.83528000000001</v>
      </c>
      <c r="N652">
        <v>117.20312</v>
      </c>
      <c r="O652">
        <v>237.86436</v>
      </c>
      <c r="P652">
        <v>405004.40049000003</v>
      </c>
      <c r="Q652">
        <v>98339.607990000004</v>
      </c>
      <c r="R652">
        <v>1342178.05036</v>
      </c>
      <c r="S652" s="1">
        <v>84865.735530000005</v>
      </c>
      <c r="T652">
        <v>21047.82098</v>
      </c>
      <c r="U652">
        <v>7984.0524699999996</v>
      </c>
      <c r="V652" s="1">
        <v>2</v>
      </c>
      <c r="W652">
        <v>0</v>
      </c>
      <c r="X652" s="1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s="1">
        <v>0</v>
      </c>
      <c r="AG652" s="1">
        <v>0</v>
      </c>
      <c r="AH652" s="1">
        <v>0</v>
      </c>
      <c r="AI652" s="1">
        <v>11063095.97332</v>
      </c>
      <c r="AJ652" s="1">
        <v>0</v>
      </c>
      <c r="AK652" s="1">
        <v>0</v>
      </c>
      <c r="AL652" s="1">
        <v>0</v>
      </c>
      <c r="AM652">
        <v>0</v>
      </c>
      <c r="AN652" s="1">
        <v>0</v>
      </c>
      <c r="AO652" s="1">
        <v>125117.34853</v>
      </c>
      <c r="AP652" s="1">
        <v>2471.1517399999998</v>
      </c>
      <c r="AQ652">
        <v>2832.5947299999998</v>
      </c>
      <c r="AR652" s="1">
        <v>3812.1968000000002</v>
      </c>
      <c r="AS652" s="1">
        <v>7927.6123500000003</v>
      </c>
      <c r="AT652">
        <v>8354.1241800000007</v>
      </c>
      <c r="AU652" s="1">
        <v>1</v>
      </c>
      <c r="AV652">
        <v>4.2009999999999999E-2</v>
      </c>
      <c r="AW652" s="1">
        <v>0.89405000000000001</v>
      </c>
      <c r="AX652" s="1">
        <v>2.7289999999999998E-2</v>
      </c>
      <c r="AY652" s="1">
        <v>3.6650000000000002E-2</v>
      </c>
      <c r="AZ652">
        <v>0</v>
      </c>
      <c r="BA652">
        <v>0</v>
      </c>
      <c r="BB652">
        <v>1603518.48844</v>
      </c>
      <c r="BC652">
        <v>1262.23578</v>
      </c>
      <c r="BD652" s="1">
        <v>21748.404600000002</v>
      </c>
      <c r="BE652">
        <v>30017.295910000001</v>
      </c>
      <c r="BF652">
        <v>128725.16001000001</v>
      </c>
      <c r="BG652">
        <v>174148.08306999999</v>
      </c>
    </row>
    <row r="653" spans="1:59" x14ac:dyDescent="0.65">
      <c r="A653">
        <v>7782568.6549000004</v>
      </c>
      <c r="B653" s="1">
        <v>1543943.1965900001</v>
      </c>
      <c r="C653">
        <v>1742804.6345200001</v>
      </c>
      <c r="D653">
        <v>1963428.82534</v>
      </c>
      <c r="E653">
        <v>3860216.5511699999</v>
      </c>
      <c r="F653">
        <v>3417624.9379500002</v>
      </c>
      <c r="G653">
        <v>0</v>
      </c>
      <c r="H653">
        <v>0</v>
      </c>
      <c r="I653" s="1">
        <v>0</v>
      </c>
      <c r="J653">
        <v>3906153.7257400001</v>
      </c>
      <c r="K653">
        <v>68315.277440000005</v>
      </c>
      <c r="L653">
        <v>5194.3975399999999</v>
      </c>
      <c r="M653">
        <v>465.06357000000003</v>
      </c>
      <c r="N653">
        <v>115.74669</v>
      </c>
      <c r="O653">
        <v>245.28074000000001</v>
      </c>
      <c r="P653">
        <v>405004.40049000003</v>
      </c>
      <c r="Q653">
        <v>104166.59092</v>
      </c>
      <c r="R653">
        <v>1311278.7612699999</v>
      </c>
      <c r="S653" s="1">
        <v>104992.41770000001</v>
      </c>
      <c r="T653">
        <v>25678.70594</v>
      </c>
      <c r="U653">
        <v>8298.7915200000007</v>
      </c>
      <c r="V653" s="1">
        <v>2</v>
      </c>
      <c r="W653">
        <v>0</v>
      </c>
      <c r="X653" s="1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s="1">
        <v>0</v>
      </c>
      <c r="AG653" s="1">
        <v>0</v>
      </c>
      <c r="AH653" s="1">
        <v>0</v>
      </c>
      <c r="AI653" s="1">
        <v>11063095.97332</v>
      </c>
      <c r="AJ653" s="1">
        <v>0</v>
      </c>
      <c r="AK653" s="1">
        <v>0</v>
      </c>
      <c r="AL653" s="1">
        <v>0</v>
      </c>
      <c r="AM653">
        <v>0</v>
      </c>
      <c r="AN653" s="1">
        <v>0</v>
      </c>
      <c r="AO653" s="1">
        <v>125303.02235</v>
      </c>
      <c r="AP653" s="1">
        <v>2489.6388299999999</v>
      </c>
      <c r="AQ653">
        <v>2841.6550900000002</v>
      </c>
      <c r="AR653" s="1">
        <v>3855.0371500000001</v>
      </c>
      <c r="AS653" s="1">
        <v>7786.8281500000003</v>
      </c>
      <c r="AT653">
        <v>8424.5205700000006</v>
      </c>
      <c r="AU653" s="1">
        <v>1</v>
      </c>
      <c r="AV653">
        <v>4.2009999999999999E-2</v>
      </c>
      <c r="AW653" s="1">
        <v>0.89405000000000001</v>
      </c>
      <c r="AX653" s="1">
        <v>2.7289999999999998E-2</v>
      </c>
      <c r="AY653" s="1">
        <v>3.6650000000000002E-2</v>
      </c>
      <c r="AZ653">
        <v>0</v>
      </c>
      <c r="BA653">
        <v>0</v>
      </c>
      <c r="BB653">
        <v>1603518.48844</v>
      </c>
      <c r="BC653">
        <v>1273.8714399999999</v>
      </c>
      <c r="BD653" s="1">
        <v>21764.852269999999</v>
      </c>
      <c r="BE653">
        <v>17159.77045</v>
      </c>
      <c r="BF653">
        <v>133616.98441999999</v>
      </c>
      <c r="BG653">
        <v>182085.70079999999</v>
      </c>
    </row>
    <row r="654" spans="1:59" x14ac:dyDescent="0.65">
      <c r="A654">
        <v>7782568.6549000004</v>
      </c>
      <c r="B654" s="1">
        <v>1528140.2420900001</v>
      </c>
      <c r="C654">
        <v>1748511.92931</v>
      </c>
      <c r="D654">
        <v>2072345.2993300001</v>
      </c>
      <c r="E654">
        <v>3769654.1970600002</v>
      </c>
      <c r="F654">
        <v>3409366.4778</v>
      </c>
      <c r="G654">
        <v>0</v>
      </c>
      <c r="H654">
        <v>0</v>
      </c>
      <c r="I654" s="1">
        <v>0</v>
      </c>
      <c r="J654">
        <v>3906153.7257400001</v>
      </c>
      <c r="K654">
        <v>67407.182539999994</v>
      </c>
      <c r="L654">
        <v>5353.3129300000001</v>
      </c>
      <c r="M654">
        <v>1075.44334</v>
      </c>
      <c r="N654">
        <v>245.00370000000001</v>
      </c>
      <c r="O654">
        <v>254.82346999999999</v>
      </c>
      <c r="P654">
        <v>405004.40049000003</v>
      </c>
      <c r="Q654">
        <v>110369.64175</v>
      </c>
      <c r="R654">
        <v>1300391.3195199999</v>
      </c>
      <c r="S654" s="1">
        <v>102954.07759</v>
      </c>
      <c r="T654">
        <v>31833.4293</v>
      </c>
      <c r="U654">
        <v>8866.79918</v>
      </c>
      <c r="V654" s="1">
        <v>2</v>
      </c>
      <c r="W654">
        <v>0</v>
      </c>
      <c r="X654" s="1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s="1">
        <v>0</v>
      </c>
      <c r="AG654" s="1">
        <v>0</v>
      </c>
      <c r="AH654" s="1">
        <v>0</v>
      </c>
      <c r="AI654" s="1">
        <v>11063095.97332</v>
      </c>
      <c r="AJ654" s="1">
        <v>0</v>
      </c>
      <c r="AK654" s="1">
        <v>0</v>
      </c>
      <c r="AL654" s="1">
        <v>0</v>
      </c>
      <c r="AM654">
        <v>0</v>
      </c>
      <c r="AN654" s="1">
        <v>0</v>
      </c>
      <c r="AO654" s="1">
        <v>125577.35593000001</v>
      </c>
      <c r="AP654" s="1">
        <v>2472.4341899999999</v>
      </c>
      <c r="AQ654">
        <v>2845.4710399999999</v>
      </c>
      <c r="AR654" s="1">
        <v>4071.511</v>
      </c>
      <c r="AS654" s="1">
        <v>7599.07125</v>
      </c>
      <c r="AT654">
        <v>8409.1923299999999</v>
      </c>
      <c r="AU654" s="1">
        <v>1</v>
      </c>
      <c r="AV654">
        <v>4.2009999999999999E-2</v>
      </c>
      <c r="AW654" s="1">
        <v>0.89405000000000001</v>
      </c>
      <c r="AX654" s="1">
        <v>2.7289999999999998E-2</v>
      </c>
      <c r="AY654" s="1">
        <v>3.6650000000000002E-2</v>
      </c>
      <c r="AZ654">
        <v>0</v>
      </c>
      <c r="BA654">
        <v>0</v>
      </c>
      <c r="BB654">
        <v>1603518.48844</v>
      </c>
      <c r="BC654">
        <v>1310.1225199999999</v>
      </c>
      <c r="BD654" s="1">
        <v>21860.20635</v>
      </c>
      <c r="BE654">
        <v>7790.0016299999997</v>
      </c>
      <c r="BF654">
        <v>135718.31988</v>
      </c>
      <c r="BG654">
        <v>189222.52901</v>
      </c>
    </row>
    <row r="655" spans="1:59" x14ac:dyDescent="0.65">
      <c r="A655">
        <v>7782568.6549000004</v>
      </c>
      <c r="B655" s="1">
        <v>1506945.9009700001</v>
      </c>
      <c r="C655">
        <v>1756683.7805000001</v>
      </c>
      <c r="D655">
        <v>2097303.5118399998</v>
      </c>
      <c r="E655">
        <v>3747074.85244</v>
      </c>
      <c r="F655">
        <v>3420010.0998300002</v>
      </c>
      <c r="G655">
        <v>0</v>
      </c>
      <c r="H655">
        <v>0</v>
      </c>
      <c r="I655" s="1">
        <v>0</v>
      </c>
      <c r="J655">
        <v>3906153.7257400001</v>
      </c>
      <c r="K655">
        <v>68835.591050000003</v>
      </c>
      <c r="L655">
        <v>4579.3871799999997</v>
      </c>
      <c r="M655">
        <v>467.15746999999999</v>
      </c>
      <c r="N655">
        <v>233.90982</v>
      </c>
      <c r="O655">
        <v>219.72045</v>
      </c>
      <c r="P655">
        <v>405004.40049000003</v>
      </c>
      <c r="Q655">
        <v>93672.074810000006</v>
      </c>
      <c r="R655">
        <v>1255820.3178399999</v>
      </c>
      <c r="S655" s="1">
        <v>135607.76081000001</v>
      </c>
      <c r="T655">
        <v>44319.530209999997</v>
      </c>
      <c r="U655">
        <v>24995.58367</v>
      </c>
      <c r="V655" s="1">
        <v>2</v>
      </c>
      <c r="W655">
        <v>0</v>
      </c>
      <c r="X655" s="1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s="1">
        <v>0</v>
      </c>
      <c r="AG655" s="1">
        <v>0</v>
      </c>
      <c r="AH655" s="1">
        <v>0</v>
      </c>
      <c r="AI655" s="1">
        <v>11063095.97332</v>
      </c>
      <c r="AJ655" s="1">
        <v>0</v>
      </c>
      <c r="AK655" s="1">
        <v>0</v>
      </c>
      <c r="AL655" s="1">
        <v>0</v>
      </c>
      <c r="AM655">
        <v>0</v>
      </c>
      <c r="AN655" s="1">
        <v>0</v>
      </c>
      <c r="AO655" s="1">
        <v>125606.85073000001</v>
      </c>
      <c r="AP655" s="1">
        <v>2448.3144699999998</v>
      </c>
      <c r="AQ655">
        <v>2892.8778600000001</v>
      </c>
      <c r="AR655" s="1">
        <v>4130.0183200000001</v>
      </c>
      <c r="AS655" s="1">
        <v>7552.8087599999999</v>
      </c>
      <c r="AT655">
        <v>8373.6603899999991</v>
      </c>
      <c r="AU655" s="1">
        <v>1</v>
      </c>
      <c r="AV655">
        <v>5.4999999999999997E-3</v>
      </c>
      <c r="AW655" s="1">
        <v>0.85784000000000005</v>
      </c>
      <c r="AX655" s="1">
        <v>9.6399999999999993E-3</v>
      </c>
      <c r="AY655" s="1">
        <v>4.0320000000000002E-2</v>
      </c>
      <c r="AZ655">
        <v>8.6709999999999995E-2</v>
      </c>
      <c r="BA655">
        <v>0</v>
      </c>
      <c r="BB655">
        <v>1603518.48844</v>
      </c>
      <c r="BC655">
        <v>490.39164</v>
      </c>
      <c r="BD655" s="1">
        <v>21152.079679999999</v>
      </c>
      <c r="BE655">
        <v>7516.75216</v>
      </c>
      <c r="BF655">
        <v>131848.57748000001</v>
      </c>
      <c r="BG655">
        <v>194893.37841999999</v>
      </c>
    </row>
    <row r="656" spans="1:59" x14ac:dyDescent="0.65">
      <c r="A656">
        <v>7782568.6549000004</v>
      </c>
      <c r="B656" s="1">
        <v>1503628.31666</v>
      </c>
      <c r="C656">
        <v>1781993.1429399999</v>
      </c>
      <c r="D656">
        <v>2191151.5385599998</v>
      </c>
      <c r="E656">
        <v>3932671.3870700002</v>
      </c>
      <c r="F656">
        <v>3118573.76034</v>
      </c>
      <c r="G656">
        <v>0</v>
      </c>
      <c r="H656">
        <v>0</v>
      </c>
      <c r="I656" s="1">
        <v>0</v>
      </c>
      <c r="J656">
        <v>3906153.7257400001</v>
      </c>
      <c r="K656">
        <v>68274.661170000007</v>
      </c>
      <c r="L656">
        <v>5069.1910500000004</v>
      </c>
      <c r="M656">
        <v>576.20573999999999</v>
      </c>
      <c r="N656">
        <v>201.24852999999999</v>
      </c>
      <c r="O656">
        <v>214.45948000000001</v>
      </c>
      <c r="P656">
        <v>405004.40049000003</v>
      </c>
      <c r="Q656">
        <v>106321.48737</v>
      </c>
      <c r="R656">
        <v>1256287.80639</v>
      </c>
      <c r="S656" s="1">
        <v>111111.65885000001</v>
      </c>
      <c r="T656">
        <v>52798.58021</v>
      </c>
      <c r="U656">
        <v>27895.734520000002</v>
      </c>
      <c r="V656" s="1">
        <v>2</v>
      </c>
      <c r="W656">
        <v>0</v>
      </c>
      <c r="X656" s="1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s="1">
        <v>0</v>
      </c>
      <c r="AG656" s="1">
        <v>0</v>
      </c>
      <c r="AH656" s="1">
        <v>0</v>
      </c>
      <c r="AI656" s="1">
        <v>11063095.97332</v>
      </c>
      <c r="AJ656" s="1">
        <v>0</v>
      </c>
      <c r="AK656" s="1">
        <v>0</v>
      </c>
      <c r="AL656" s="1">
        <v>0</v>
      </c>
      <c r="AM656">
        <v>0</v>
      </c>
      <c r="AN656" s="1">
        <v>0</v>
      </c>
      <c r="AO656" s="1">
        <v>125744.81424000001</v>
      </c>
      <c r="AP656" s="1">
        <v>2441.8294999999998</v>
      </c>
      <c r="AQ656">
        <v>2972.0751599999999</v>
      </c>
      <c r="AR656" s="1">
        <v>4345.5507100000004</v>
      </c>
      <c r="AS656" s="1">
        <v>7931.2869600000004</v>
      </c>
      <c r="AT656">
        <v>7706.9374699999998</v>
      </c>
      <c r="AU656" s="1">
        <v>1</v>
      </c>
      <c r="AV656">
        <v>1.1639999999999999E-2</v>
      </c>
      <c r="AW656" s="1">
        <v>0.75719000000000003</v>
      </c>
      <c r="AX656" s="1">
        <v>2.0379999999999999E-2</v>
      </c>
      <c r="AY656" s="1">
        <v>2.7369999999999998E-2</v>
      </c>
      <c r="AZ656">
        <v>0.18340999999999999</v>
      </c>
      <c r="BA656">
        <v>0</v>
      </c>
      <c r="BB656">
        <v>1603518.48844</v>
      </c>
      <c r="BC656">
        <v>676.27437999999995</v>
      </c>
      <c r="BD656" s="1">
        <v>18852.304260000001</v>
      </c>
      <c r="BE656">
        <v>1269.62364</v>
      </c>
      <c r="BF656">
        <v>131853.31992000001</v>
      </c>
      <c r="BG656">
        <v>203249.65719</v>
      </c>
    </row>
    <row r="657" spans="1:59" x14ac:dyDescent="0.65">
      <c r="A657">
        <v>7782568.6549000004</v>
      </c>
      <c r="B657" s="1">
        <v>1503541.51553</v>
      </c>
      <c r="C657">
        <v>1772082.3811600001</v>
      </c>
      <c r="D657">
        <v>2193171.46141</v>
      </c>
      <c r="E657">
        <v>3930432.3215100002</v>
      </c>
      <c r="F657">
        <v>3128790.4659699998</v>
      </c>
      <c r="G657">
        <v>0</v>
      </c>
      <c r="H657">
        <v>0</v>
      </c>
      <c r="I657" s="1">
        <v>0</v>
      </c>
      <c r="J657">
        <v>3906153.7257400001</v>
      </c>
      <c r="K657">
        <v>68217.307060000006</v>
      </c>
      <c r="L657">
        <v>5137.75641</v>
      </c>
      <c r="M657">
        <v>583.41083000000003</v>
      </c>
      <c r="N657">
        <v>164.58212</v>
      </c>
      <c r="O657">
        <v>232.70955000000001</v>
      </c>
      <c r="P657">
        <v>405004.40049000003</v>
      </c>
      <c r="Q657">
        <v>107430.18790999999</v>
      </c>
      <c r="R657">
        <v>1262070.2868900001</v>
      </c>
      <c r="S657" s="1">
        <v>108491.61817</v>
      </c>
      <c r="T657">
        <v>49591.213649999998</v>
      </c>
      <c r="U657">
        <v>26831.960719999999</v>
      </c>
      <c r="V657" s="1">
        <v>2</v>
      </c>
      <c r="W657">
        <v>0</v>
      </c>
      <c r="X657" s="1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s="1">
        <v>0</v>
      </c>
      <c r="AG657" s="1">
        <v>0</v>
      </c>
      <c r="AH657" s="1">
        <v>0</v>
      </c>
      <c r="AI657" s="1">
        <v>11063095.97332</v>
      </c>
      <c r="AJ657" s="1">
        <v>0</v>
      </c>
      <c r="AK657" s="1">
        <v>0</v>
      </c>
      <c r="AL657" s="1">
        <v>0</v>
      </c>
      <c r="AM657">
        <v>0</v>
      </c>
      <c r="AN657" s="1">
        <v>0</v>
      </c>
      <c r="AO657" s="1">
        <v>126038.83437</v>
      </c>
      <c r="AP657" s="1">
        <v>2443.84908</v>
      </c>
      <c r="AQ657">
        <v>2955.3056299999998</v>
      </c>
      <c r="AR657" s="1">
        <v>4345.9695599999995</v>
      </c>
      <c r="AS657" s="1">
        <v>7924.8053900000004</v>
      </c>
      <c r="AT657">
        <v>7727.7501499999998</v>
      </c>
      <c r="AU657" s="1">
        <v>1</v>
      </c>
      <c r="AV657">
        <v>1.1639999999999999E-2</v>
      </c>
      <c r="AW657" s="1">
        <v>0.75719000000000003</v>
      </c>
      <c r="AX657" s="1">
        <v>2.0379999999999999E-2</v>
      </c>
      <c r="AY657" s="1">
        <v>2.7369999999999998E-2</v>
      </c>
      <c r="AZ657">
        <v>0.18340999999999999</v>
      </c>
      <c r="BA657">
        <v>0</v>
      </c>
      <c r="BB657">
        <v>1603518.48844</v>
      </c>
      <c r="BC657">
        <v>655.58327999999995</v>
      </c>
      <c r="BD657" s="1">
        <v>18786.933720000001</v>
      </c>
      <c r="BE657">
        <v>1213.2369900000001</v>
      </c>
      <c r="BF657">
        <v>131704.00834999999</v>
      </c>
      <c r="BG657">
        <v>203541.41704</v>
      </c>
    </row>
    <row r="658" spans="1:59" x14ac:dyDescent="0.65">
      <c r="A658">
        <v>7782568.6549000004</v>
      </c>
      <c r="B658" s="1">
        <v>1503378.79526</v>
      </c>
      <c r="C658">
        <v>1743448.4802900001</v>
      </c>
      <c r="D658">
        <v>2302895.7719700001</v>
      </c>
      <c r="E658">
        <v>3801487.60145</v>
      </c>
      <c r="F658">
        <v>3176807.4966000002</v>
      </c>
      <c r="G658">
        <v>0</v>
      </c>
      <c r="H658">
        <v>0</v>
      </c>
      <c r="I658" s="1">
        <v>0</v>
      </c>
      <c r="J658">
        <v>3906153.7257400001</v>
      </c>
      <c r="K658">
        <v>68269.642070000002</v>
      </c>
      <c r="L658">
        <v>5072.0694999999996</v>
      </c>
      <c r="M658">
        <v>535.26161000000002</v>
      </c>
      <c r="N658">
        <v>283.02287000000001</v>
      </c>
      <c r="O658">
        <v>175.76992999999999</v>
      </c>
      <c r="P658">
        <v>405004.40049000003</v>
      </c>
      <c r="Q658">
        <v>104130.02932</v>
      </c>
      <c r="R658">
        <v>1296292.7578499999</v>
      </c>
      <c r="S658" s="1">
        <v>91803.427590000007</v>
      </c>
      <c r="T658">
        <v>39233.951529999998</v>
      </c>
      <c r="U658">
        <v>22955.101050000001</v>
      </c>
      <c r="V658" s="1">
        <v>2</v>
      </c>
      <c r="W658">
        <v>0</v>
      </c>
      <c r="X658" s="1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s="1">
        <v>0</v>
      </c>
      <c r="AG658" s="1">
        <v>0</v>
      </c>
      <c r="AH658" s="1">
        <v>0</v>
      </c>
      <c r="AI658" s="1">
        <v>11063095.97332</v>
      </c>
      <c r="AJ658" s="1">
        <v>0</v>
      </c>
      <c r="AK658" s="1">
        <v>0</v>
      </c>
      <c r="AL658" s="1">
        <v>0</v>
      </c>
      <c r="AM658">
        <v>0</v>
      </c>
      <c r="AN658" s="1">
        <v>0</v>
      </c>
      <c r="AO658" s="1">
        <v>126062.8092</v>
      </c>
      <c r="AP658" s="1">
        <v>2444.9648200000001</v>
      </c>
      <c r="AQ658">
        <v>2900.3676799999998</v>
      </c>
      <c r="AR658" s="1">
        <v>4570.9154500000004</v>
      </c>
      <c r="AS658" s="1">
        <v>7660.80771</v>
      </c>
      <c r="AT658">
        <v>7820.6241399999999</v>
      </c>
      <c r="AU658" s="1">
        <v>1</v>
      </c>
      <c r="AV658">
        <v>1.1639999999999999E-2</v>
      </c>
      <c r="AW658" s="1">
        <v>0.75719000000000003</v>
      </c>
      <c r="AX658" s="1">
        <v>2.0379999999999999E-2</v>
      </c>
      <c r="AY658" s="1">
        <v>2.7369999999999998E-2</v>
      </c>
      <c r="AZ658">
        <v>0.18340999999999999</v>
      </c>
      <c r="BA658">
        <v>0</v>
      </c>
      <c r="BB658">
        <v>1603518.48844</v>
      </c>
      <c r="BC658">
        <v>647.10059999999999</v>
      </c>
      <c r="BD658" s="1">
        <v>19035.048869999999</v>
      </c>
      <c r="BE658">
        <v>986.62469999999996</v>
      </c>
      <c r="BF658">
        <v>134428.74638</v>
      </c>
      <c r="BG658">
        <v>200803.65883</v>
      </c>
    </row>
    <row r="659" spans="1:59" x14ac:dyDescent="0.65">
      <c r="A659">
        <v>7782568.6549000004</v>
      </c>
      <c r="B659" s="1">
        <v>1502083.6376199999</v>
      </c>
      <c r="C659">
        <v>1737361.66653</v>
      </c>
      <c r="D659">
        <v>2311817.6688700002</v>
      </c>
      <c r="E659">
        <v>3874316.2842899999</v>
      </c>
      <c r="F659">
        <v>3102438.88827</v>
      </c>
      <c r="G659">
        <v>0</v>
      </c>
      <c r="H659">
        <v>0</v>
      </c>
      <c r="I659" s="1">
        <v>0</v>
      </c>
      <c r="J659">
        <v>3906153.7257400001</v>
      </c>
      <c r="K659">
        <v>68264.096049999993</v>
      </c>
      <c r="L659">
        <v>5105.4866300000003</v>
      </c>
      <c r="M659">
        <v>548.74225999999999</v>
      </c>
      <c r="N659">
        <v>139.20408</v>
      </c>
      <c r="O659">
        <v>278.23696000000001</v>
      </c>
      <c r="P659">
        <v>405004.40049000003</v>
      </c>
      <c r="Q659">
        <v>104390.61052</v>
      </c>
      <c r="R659">
        <v>1315303.7927999999</v>
      </c>
      <c r="S659" s="1">
        <v>91021.34878</v>
      </c>
      <c r="T659">
        <v>23748.03213</v>
      </c>
      <c r="U659">
        <v>19951.483090000002</v>
      </c>
      <c r="V659" s="1">
        <v>2</v>
      </c>
      <c r="W659">
        <v>0</v>
      </c>
      <c r="X659" s="1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s="1">
        <v>0</v>
      </c>
      <c r="AG659" s="1">
        <v>0</v>
      </c>
      <c r="AH659" s="1">
        <v>0</v>
      </c>
      <c r="AI659" s="1">
        <v>11063095.97332</v>
      </c>
      <c r="AJ659" s="1">
        <v>0</v>
      </c>
      <c r="AK659" s="1">
        <v>0</v>
      </c>
      <c r="AL659" s="1">
        <v>0</v>
      </c>
      <c r="AM659">
        <v>0</v>
      </c>
      <c r="AN659" s="1">
        <v>0</v>
      </c>
      <c r="AO659" s="1">
        <v>126062.8092</v>
      </c>
      <c r="AP659" s="1">
        <v>2443.6101699999999</v>
      </c>
      <c r="AQ659">
        <v>2887.2466100000001</v>
      </c>
      <c r="AR659" s="1">
        <v>4590.3259699999999</v>
      </c>
      <c r="AS659" s="1">
        <v>7806.6287300000004</v>
      </c>
      <c r="AT659">
        <v>7669.8683199999996</v>
      </c>
      <c r="AU659" s="1">
        <v>1</v>
      </c>
      <c r="AV659">
        <v>1.1639999999999999E-2</v>
      </c>
      <c r="AW659" s="1">
        <v>0.75719000000000003</v>
      </c>
      <c r="AX659" s="1">
        <v>2.0379999999999999E-2</v>
      </c>
      <c r="AY659" s="1">
        <v>2.7369999999999998E-2</v>
      </c>
      <c r="AZ659">
        <v>0.18340999999999999</v>
      </c>
      <c r="BA659">
        <v>0</v>
      </c>
      <c r="BB659">
        <v>1603518.48844</v>
      </c>
      <c r="BC659">
        <v>2478.7676299999998</v>
      </c>
      <c r="BD659" s="1">
        <v>19111.544709999998</v>
      </c>
      <c r="BE659">
        <v>2144.0260400000002</v>
      </c>
      <c r="BF659">
        <v>124910.82468000001</v>
      </c>
      <c r="BG659">
        <v>207256.01633000001</v>
      </c>
    </row>
    <row r="660" spans="1:59" x14ac:dyDescent="0.65">
      <c r="A660">
        <v>7782568.6549000004</v>
      </c>
      <c r="B660" s="1">
        <v>1500791.67291</v>
      </c>
      <c r="C660">
        <v>1742677.24547</v>
      </c>
      <c r="D660">
        <v>2309960.9688900001</v>
      </c>
      <c r="E660">
        <v>3825544.46368</v>
      </c>
      <c r="F660">
        <v>3149043.79464</v>
      </c>
      <c r="G660">
        <v>0</v>
      </c>
      <c r="H660">
        <v>0</v>
      </c>
      <c r="I660" s="1">
        <v>0</v>
      </c>
      <c r="J660">
        <v>3906153.7257400001</v>
      </c>
      <c r="K660">
        <v>68379.470879999993</v>
      </c>
      <c r="L660">
        <v>5082.6264700000002</v>
      </c>
      <c r="M660">
        <v>452.02026999999998</v>
      </c>
      <c r="N660">
        <v>136.75274999999999</v>
      </c>
      <c r="O660">
        <v>284.8956</v>
      </c>
      <c r="P660">
        <v>405004.40049000003</v>
      </c>
      <c r="Q660">
        <v>104379.60204</v>
      </c>
      <c r="R660">
        <v>1300430.69472</v>
      </c>
      <c r="S660" s="1">
        <v>86760.108129999993</v>
      </c>
      <c r="T660">
        <v>41496.629359999999</v>
      </c>
      <c r="U660">
        <v>21348.233080000002</v>
      </c>
      <c r="V660" s="1">
        <v>2</v>
      </c>
      <c r="W660">
        <v>0</v>
      </c>
      <c r="X660" s="1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1">
        <v>0</v>
      </c>
      <c r="AG660" s="1">
        <v>0</v>
      </c>
      <c r="AH660" s="1">
        <v>0</v>
      </c>
      <c r="AI660" s="1">
        <v>11063095.97332</v>
      </c>
      <c r="AJ660" s="1">
        <v>0</v>
      </c>
      <c r="AK660" s="1">
        <v>0</v>
      </c>
      <c r="AL660" s="1">
        <v>0</v>
      </c>
      <c r="AM660">
        <v>0</v>
      </c>
      <c r="AN660" s="1">
        <v>0</v>
      </c>
      <c r="AO660" s="1">
        <v>126129.16211999999</v>
      </c>
      <c r="AP660" s="1">
        <v>2447.4246800000001</v>
      </c>
      <c r="AQ660">
        <v>2893.6355199999998</v>
      </c>
      <c r="AR660" s="1">
        <v>4589.2039000000004</v>
      </c>
      <c r="AS660" s="1">
        <v>7719.2806799999998</v>
      </c>
      <c r="AT660">
        <v>7748.1350300000004</v>
      </c>
      <c r="AU660" s="1">
        <v>1</v>
      </c>
      <c r="AV660">
        <v>1.1639999999999999E-2</v>
      </c>
      <c r="AW660" s="1">
        <v>0.75719000000000003</v>
      </c>
      <c r="AX660" s="1">
        <v>2.0379999999999999E-2</v>
      </c>
      <c r="AY660" s="1">
        <v>2.7369999999999998E-2</v>
      </c>
      <c r="AZ660">
        <v>0.18340999999999999</v>
      </c>
      <c r="BA660">
        <v>0</v>
      </c>
      <c r="BB660">
        <v>1603518.48844</v>
      </c>
      <c r="BC660">
        <v>2480.0168699999999</v>
      </c>
      <c r="BD660" s="1">
        <v>19113.170770000001</v>
      </c>
      <c r="BE660">
        <v>2146.0625100000002</v>
      </c>
      <c r="BF660">
        <v>123997.93926</v>
      </c>
      <c r="BG660">
        <v>208163.98997</v>
      </c>
    </row>
    <row r="661" spans="1:59" x14ac:dyDescent="0.65">
      <c r="A661">
        <v>7782568.6549000004</v>
      </c>
      <c r="B661" s="1">
        <v>1498465.21511</v>
      </c>
      <c r="C661">
        <v>1751536.23071</v>
      </c>
      <c r="D661">
        <v>2343673.2223700001</v>
      </c>
      <c r="E661">
        <v>3764957.8771500001</v>
      </c>
      <c r="F661">
        <v>3169385.60023</v>
      </c>
      <c r="G661">
        <v>0</v>
      </c>
      <c r="H661">
        <v>0</v>
      </c>
      <c r="I661" s="1">
        <v>0</v>
      </c>
      <c r="J661">
        <v>3906153.7257400001</v>
      </c>
      <c r="K661">
        <v>68417.708639999997</v>
      </c>
      <c r="L661">
        <v>4980.6667900000002</v>
      </c>
      <c r="M661">
        <v>504.54426999999998</v>
      </c>
      <c r="N661">
        <v>134.87894</v>
      </c>
      <c r="O661">
        <v>297.96733999999998</v>
      </c>
      <c r="P661">
        <v>405004.40049000003</v>
      </c>
      <c r="Q661">
        <v>102907.98606</v>
      </c>
      <c r="R661">
        <v>1291975.9291900001</v>
      </c>
      <c r="S661" s="1">
        <v>85038.49093</v>
      </c>
      <c r="T661">
        <v>53057.355060000002</v>
      </c>
      <c r="U661">
        <v>21435.506089999999</v>
      </c>
      <c r="V661" s="1">
        <v>2</v>
      </c>
      <c r="W661">
        <v>0</v>
      </c>
      <c r="X661" s="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s="1">
        <v>0</v>
      </c>
      <c r="AG661" s="1">
        <v>0</v>
      </c>
      <c r="AH661" s="1">
        <v>0</v>
      </c>
      <c r="AI661" s="1">
        <v>11063095.97332</v>
      </c>
      <c r="AJ661" s="1">
        <v>0</v>
      </c>
      <c r="AK661" s="1">
        <v>0</v>
      </c>
      <c r="AL661" s="1">
        <v>0</v>
      </c>
      <c r="AM661">
        <v>0</v>
      </c>
      <c r="AN661" s="1">
        <v>0</v>
      </c>
      <c r="AO661" s="1">
        <v>126181.70028</v>
      </c>
      <c r="AP661" s="1">
        <v>2449.50848</v>
      </c>
      <c r="AQ661">
        <v>2917.6796300000001</v>
      </c>
      <c r="AR661" s="1">
        <v>4653.4597000000003</v>
      </c>
      <c r="AS661" s="1">
        <v>7594.9840000000004</v>
      </c>
      <c r="AT661">
        <v>7782.0479999999998</v>
      </c>
      <c r="AU661" s="1">
        <v>1</v>
      </c>
      <c r="AV661">
        <v>1.1639999999999999E-2</v>
      </c>
      <c r="AW661" s="1">
        <v>0.75719000000000003</v>
      </c>
      <c r="AX661" s="1">
        <v>2.0379999999999999E-2</v>
      </c>
      <c r="AY661" s="1">
        <v>2.7369999999999998E-2</v>
      </c>
      <c r="AZ661">
        <v>0.18340999999999999</v>
      </c>
      <c r="BA661">
        <v>0</v>
      </c>
      <c r="BB661">
        <v>1603518.48844</v>
      </c>
      <c r="BC661">
        <v>2490.5194700000002</v>
      </c>
      <c r="BD661" s="1">
        <v>19126.84131</v>
      </c>
      <c r="BE661">
        <v>2163.18343</v>
      </c>
      <c r="BF661">
        <v>116323.16878000001</v>
      </c>
      <c r="BG661">
        <v>215797.46638999999</v>
      </c>
    </row>
    <row r="662" spans="1:59" x14ac:dyDescent="0.65">
      <c r="A662">
        <v>7782568.6549000004</v>
      </c>
      <c r="B662" s="1">
        <v>1502633.3913700001</v>
      </c>
      <c r="C662">
        <v>1748166.89295</v>
      </c>
      <c r="D662">
        <v>2321738.16591</v>
      </c>
      <c r="E662">
        <v>3740775.28027</v>
      </c>
      <c r="F662">
        <v>3214704.4150800002</v>
      </c>
      <c r="G662">
        <v>0</v>
      </c>
      <c r="H662">
        <v>0</v>
      </c>
      <c r="I662" s="1">
        <v>0</v>
      </c>
      <c r="J662">
        <v>3906153.7257400001</v>
      </c>
      <c r="K662">
        <v>68315.957590000005</v>
      </c>
      <c r="L662">
        <v>5085.67598</v>
      </c>
      <c r="M662">
        <v>397.00405999999998</v>
      </c>
      <c r="N662">
        <v>208.24038999999999</v>
      </c>
      <c r="O662">
        <v>328.88794999999999</v>
      </c>
      <c r="P662">
        <v>405004.40049000003</v>
      </c>
      <c r="Q662">
        <v>109878.33177</v>
      </c>
      <c r="R662">
        <v>1271319.4686400001</v>
      </c>
      <c r="S662" s="1">
        <v>110071.12178</v>
      </c>
      <c r="T662">
        <v>40240.674830000004</v>
      </c>
      <c r="U662">
        <v>22905.670310000001</v>
      </c>
      <c r="V662" s="1">
        <v>2</v>
      </c>
      <c r="W662">
        <v>0</v>
      </c>
      <c r="X662" s="1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s="1">
        <v>0</v>
      </c>
      <c r="AG662" s="1">
        <v>0</v>
      </c>
      <c r="AH662" s="1">
        <v>0</v>
      </c>
      <c r="AI662" s="1">
        <v>11063095.97332</v>
      </c>
      <c r="AJ662" s="1">
        <v>0</v>
      </c>
      <c r="AK662" s="1">
        <v>0</v>
      </c>
      <c r="AL662" s="1">
        <v>0</v>
      </c>
      <c r="AM662">
        <v>0</v>
      </c>
      <c r="AN662" s="1">
        <v>0</v>
      </c>
      <c r="AO662" s="1">
        <v>126401.21987</v>
      </c>
      <c r="AP662" s="1">
        <v>2467.58871</v>
      </c>
      <c r="AQ662">
        <v>2902.4757</v>
      </c>
      <c r="AR662" s="1">
        <v>4626.5546599999998</v>
      </c>
      <c r="AS662" s="1">
        <v>7549.1146099999996</v>
      </c>
      <c r="AT662">
        <v>7851.94614</v>
      </c>
      <c r="AU662" s="1">
        <v>1</v>
      </c>
      <c r="AV662">
        <v>1.1639999999999999E-2</v>
      </c>
      <c r="AW662" s="1">
        <v>0.75719000000000003</v>
      </c>
      <c r="AX662" s="1">
        <v>2.0379999999999999E-2</v>
      </c>
      <c r="AY662" s="1">
        <v>2.7369999999999998E-2</v>
      </c>
      <c r="AZ662">
        <v>0.18340999999999999</v>
      </c>
      <c r="BA662">
        <v>0</v>
      </c>
      <c r="BB662">
        <v>1603518.48844</v>
      </c>
      <c r="BC662">
        <v>2497.8779199999999</v>
      </c>
      <c r="BD662" s="1">
        <v>19136.41934</v>
      </c>
      <c r="BE662">
        <v>2175.1789100000001</v>
      </c>
      <c r="BF662">
        <v>110945.97674</v>
      </c>
      <c r="BG662">
        <v>221145.72648000001</v>
      </c>
    </row>
    <row r="663" spans="1:59" x14ac:dyDescent="0.65">
      <c r="A663">
        <v>7782568.6549000004</v>
      </c>
      <c r="B663" s="1">
        <v>1503215.04767</v>
      </c>
      <c r="C663">
        <v>1729678.60485</v>
      </c>
      <c r="D663">
        <v>2311110.00581</v>
      </c>
      <c r="E663">
        <v>3768215.30669</v>
      </c>
      <c r="F663">
        <v>3215799.1805500002</v>
      </c>
      <c r="G663">
        <v>0</v>
      </c>
      <c r="H663">
        <v>0</v>
      </c>
      <c r="I663" s="1">
        <v>0</v>
      </c>
      <c r="J663">
        <v>3906153.7257400001</v>
      </c>
      <c r="K663">
        <v>67883.670629999993</v>
      </c>
      <c r="L663">
        <v>5504.1129799999999</v>
      </c>
      <c r="M663">
        <v>415.60547000000003</v>
      </c>
      <c r="N663">
        <v>199.33577</v>
      </c>
      <c r="O663">
        <v>333.04111</v>
      </c>
      <c r="P663">
        <v>405004.40049000003</v>
      </c>
      <c r="Q663">
        <v>114435.52704</v>
      </c>
      <c r="R663">
        <v>1283411.6530500001</v>
      </c>
      <c r="S663" s="1">
        <v>98275.394929999995</v>
      </c>
      <c r="T663">
        <v>34049.505680000002</v>
      </c>
      <c r="U663">
        <v>24243.18664</v>
      </c>
      <c r="V663" s="1">
        <v>2</v>
      </c>
      <c r="W663">
        <v>0</v>
      </c>
      <c r="X663" s="1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1">
        <v>0</v>
      </c>
      <c r="AG663" s="1">
        <v>0</v>
      </c>
      <c r="AH663" s="1">
        <v>0</v>
      </c>
      <c r="AI663" s="1">
        <v>11063095.97332</v>
      </c>
      <c r="AJ663" s="1">
        <v>0</v>
      </c>
      <c r="AK663" s="1">
        <v>0</v>
      </c>
      <c r="AL663" s="1">
        <v>0</v>
      </c>
      <c r="AM663">
        <v>0</v>
      </c>
      <c r="AN663" s="1">
        <v>0</v>
      </c>
      <c r="AO663" s="1">
        <v>126425.19469999999</v>
      </c>
      <c r="AP663" s="1">
        <v>2468.9607999999998</v>
      </c>
      <c r="AQ663">
        <v>2892.9690900000001</v>
      </c>
      <c r="AR663" s="1">
        <v>4590.2572899999996</v>
      </c>
      <c r="AS663" s="1">
        <v>7619.7313199999999</v>
      </c>
      <c r="AT663">
        <v>7825.7613199999996</v>
      </c>
      <c r="AU663" s="1">
        <v>1</v>
      </c>
      <c r="AV663">
        <v>1.1639999999999999E-2</v>
      </c>
      <c r="AW663" s="1">
        <v>0.75719000000000003</v>
      </c>
      <c r="AX663" s="1">
        <v>2.0379999999999999E-2</v>
      </c>
      <c r="AY663" s="1">
        <v>2.7369999999999998E-2</v>
      </c>
      <c r="AZ663">
        <v>0.18340999999999999</v>
      </c>
      <c r="BA663">
        <v>0</v>
      </c>
      <c r="BB663">
        <v>1603518.48844</v>
      </c>
      <c r="BC663">
        <v>2508.6655999999998</v>
      </c>
      <c r="BD663" s="1">
        <v>19150.46097</v>
      </c>
      <c r="BE663">
        <v>2192.76458</v>
      </c>
      <c r="BF663">
        <v>103062.87574</v>
      </c>
      <c r="BG663">
        <v>228986.41248999999</v>
      </c>
    </row>
    <row r="664" spans="1:59" x14ac:dyDescent="0.65">
      <c r="A664">
        <v>7782568.6549000004</v>
      </c>
      <c r="B664" s="1">
        <v>1499403.2683999999</v>
      </c>
      <c r="C664">
        <v>1737399.2493400001</v>
      </c>
      <c r="D664">
        <v>2296965.1037599999</v>
      </c>
      <c r="E664">
        <v>3792612.7321199998</v>
      </c>
      <c r="F664">
        <v>3201637.7919600001</v>
      </c>
      <c r="G664">
        <v>0</v>
      </c>
      <c r="H664">
        <v>0</v>
      </c>
      <c r="I664" s="1">
        <v>0</v>
      </c>
      <c r="J664">
        <v>3906153.7257400001</v>
      </c>
      <c r="K664">
        <v>67925.982099999994</v>
      </c>
      <c r="L664">
        <v>5580.8757299999997</v>
      </c>
      <c r="M664">
        <v>416.86455000000001</v>
      </c>
      <c r="N664">
        <v>180.19314</v>
      </c>
      <c r="O664">
        <v>231.85045</v>
      </c>
      <c r="P664">
        <v>405004.40049000003</v>
      </c>
      <c r="Q664">
        <v>115744.66197</v>
      </c>
      <c r="R664">
        <v>1250994.4922</v>
      </c>
      <c r="S664" s="1">
        <v>118446.98733</v>
      </c>
      <c r="T664">
        <v>45330.290390000002</v>
      </c>
      <c r="U664">
        <v>23898.835449999999</v>
      </c>
      <c r="V664" s="1">
        <v>2</v>
      </c>
      <c r="W664">
        <v>0</v>
      </c>
      <c r="X664" s="1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1">
        <v>0</v>
      </c>
      <c r="AG664" s="1">
        <v>0</v>
      </c>
      <c r="AH664" s="1">
        <v>0</v>
      </c>
      <c r="AI664" s="1">
        <v>11063095.97332</v>
      </c>
      <c r="AJ664" s="1">
        <v>0</v>
      </c>
      <c r="AK664" s="1">
        <v>0</v>
      </c>
      <c r="AL664" s="1">
        <v>0</v>
      </c>
      <c r="AM664">
        <v>0</v>
      </c>
      <c r="AN664" s="1">
        <v>0</v>
      </c>
      <c r="AO664" s="1">
        <v>126454.89313</v>
      </c>
      <c r="AP664" s="1">
        <v>2468.7292299999999</v>
      </c>
      <c r="AQ664">
        <v>2905.5167000000001</v>
      </c>
      <c r="AR664" s="1">
        <v>4552.8392199999998</v>
      </c>
      <c r="AS664" s="1">
        <v>7668.8085799999999</v>
      </c>
      <c r="AT664">
        <v>7801.7860700000001</v>
      </c>
      <c r="AU664" s="1">
        <v>1</v>
      </c>
      <c r="AV664">
        <v>1.406E-2</v>
      </c>
      <c r="AW664" s="1">
        <v>0.74153000000000002</v>
      </c>
      <c r="AX664" s="1">
        <v>2.155E-2</v>
      </c>
      <c r="AY664" s="1">
        <v>2.894E-2</v>
      </c>
      <c r="AZ664">
        <v>0.19392000000000001</v>
      </c>
      <c r="BA664">
        <v>0</v>
      </c>
      <c r="BB664">
        <v>1603518.48844</v>
      </c>
      <c r="BC664">
        <v>637.04786000000001</v>
      </c>
      <c r="BD664" s="1">
        <v>19403.631819999999</v>
      </c>
      <c r="BE664">
        <v>9093.9197299999996</v>
      </c>
      <c r="BF664">
        <v>102382.92243000001</v>
      </c>
      <c r="BG664">
        <v>224383.65755</v>
      </c>
    </row>
    <row r="665" spans="1:59" x14ac:dyDescent="0.65">
      <c r="A665">
        <v>7782568.6549000004</v>
      </c>
      <c r="B665" s="1">
        <v>1499646.67291</v>
      </c>
      <c r="C665">
        <v>1722143.9066600001</v>
      </c>
      <c r="D665">
        <v>2325410.8647799999</v>
      </c>
      <c r="E665">
        <v>3746839.8179899999</v>
      </c>
      <c r="F665">
        <v>3233976.8832399999</v>
      </c>
      <c r="G665">
        <v>0</v>
      </c>
      <c r="H665">
        <v>0</v>
      </c>
      <c r="I665" s="1">
        <v>0</v>
      </c>
      <c r="J665">
        <v>3906153.7257400001</v>
      </c>
      <c r="K665">
        <v>67935.304489999995</v>
      </c>
      <c r="L665">
        <v>5561.2820099999999</v>
      </c>
      <c r="M665">
        <v>424.46469000000002</v>
      </c>
      <c r="N665">
        <v>177.73596000000001</v>
      </c>
      <c r="O665">
        <v>236.97882000000001</v>
      </c>
      <c r="P665">
        <v>405004.40049000003</v>
      </c>
      <c r="Q665">
        <v>117497.22199000001</v>
      </c>
      <c r="R665">
        <v>1271020.0805299999</v>
      </c>
      <c r="S665" s="1">
        <v>101130.07196</v>
      </c>
      <c r="T665">
        <v>42242.096920000004</v>
      </c>
      <c r="U665">
        <v>22525.79594</v>
      </c>
      <c r="V665" s="1">
        <v>2</v>
      </c>
      <c r="W665">
        <v>0</v>
      </c>
      <c r="X665" s="1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s="1">
        <v>0</v>
      </c>
      <c r="AG665" s="1">
        <v>0</v>
      </c>
      <c r="AH665" s="1">
        <v>0</v>
      </c>
      <c r="AI665" s="1">
        <v>11063095.97332</v>
      </c>
      <c r="AJ665" s="1">
        <v>0</v>
      </c>
      <c r="AK665" s="1">
        <v>0</v>
      </c>
      <c r="AL665" s="1">
        <v>0</v>
      </c>
      <c r="AM665">
        <v>0</v>
      </c>
      <c r="AN665" s="1">
        <v>0</v>
      </c>
      <c r="AO665" s="1">
        <v>126454.89313</v>
      </c>
      <c r="AP665" s="1">
        <v>2479.5486900000001</v>
      </c>
      <c r="AQ665">
        <v>2882.3610699999999</v>
      </c>
      <c r="AR665" s="1">
        <v>4606.7446399999999</v>
      </c>
      <c r="AS665" s="1">
        <v>7592.8746600000004</v>
      </c>
      <c r="AT665">
        <v>7836.1507600000004</v>
      </c>
      <c r="AU665" s="1">
        <v>1</v>
      </c>
      <c r="AV665">
        <v>1.498E-2</v>
      </c>
      <c r="AW665" s="1">
        <v>0.72465999999999997</v>
      </c>
      <c r="AX665" s="1">
        <v>2.2960000000000001E-2</v>
      </c>
      <c r="AY665" s="1">
        <v>3.083E-2</v>
      </c>
      <c r="AZ665">
        <v>0.20657</v>
      </c>
      <c r="BA665">
        <v>0</v>
      </c>
      <c r="BB665">
        <v>1603518.48844</v>
      </c>
      <c r="BC665">
        <v>662.67070999999999</v>
      </c>
      <c r="BD665" s="1">
        <v>17774.264220000001</v>
      </c>
      <c r="BE665">
        <v>5507.4181200000003</v>
      </c>
      <c r="BF665">
        <v>105104.15543</v>
      </c>
      <c r="BG665">
        <v>226852.67092</v>
      </c>
    </row>
    <row r="666" spans="1:59" x14ac:dyDescent="0.65">
      <c r="A666">
        <v>7782568.6549000004</v>
      </c>
      <c r="B666" s="1">
        <v>1489889.2940100001</v>
      </c>
      <c r="C666">
        <v>1735993.43955</v>
      </c>
      <c r="D666">
        <v>2343624.5202700002</v>
      </c>
      <c r="E666">
        <v>3732476.0133199999</v>
      </c>
      <c r="F666">
        <v>3226034.87843</v>
      </c>
      <c r="G666">
        <v>0</v>
      </c>
      <c r="H666">
        <v>0</v>
      </c>
      <c r="I666" s="1">
        <v>0</v>
      </c>
      <c r="J666">
        <v>3906153.7257400001</v>
      </c>
      <c r="K666">
        <v>67173.066049999994</v>
      </c>
      <c r="L666">
        <v>6338.6467400000001</v>
      </c>
      <c r="M666">
        <v>423.43515000000002</v>
      </c>
      <c r="N666">
        <v>207.64093</v>
      </c>
      <c r="O666">
        <v>192.97711000000001</v>
      </c>
      <c r="P666">
        <v>405004.40049000003</v>
      </c>
      <c r="Q666">
        <v>134588.75821999999</v>
      </c>
      <c r="R666">
        <v>1246235.2371799999</v>
      </c>
      <c r="S666" s="1">
        <v>97773.953710000002</v>
      </c>
      <c r="T666">
        <v>54470.066160000002</v>
      </c>
      <c r="U666">
        <v>21347.252059999999</v>
      </c>
      <c r="V666" s="1">
        <v>2</v>
      </c>
      <c r="W666">
        <v>0</v>
      </c>
      <c r="X666" s="1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s="1">
        <v>0</v>
      </c>
      <c r="AG666" s="1">
        <v>0</v>
      </c>
      <c r="AH666" s="1">
        <v>0</v>
      </c>
      <c r="AI666" s="1">
        <v>11063095.97332</v>
      </c>
      <c r="AJ666" s="1">
        <v>0</v>
      </c>
      <c r="AK666" s="1">
        <v>0</v>
      </c>
      <c r="AL666" s="1">
        <v>0</v>
      </c>
      <c r="AM666">
        <v>0</v>
      </c>
      <c r="AN666" s="1">
        <v>0</v>
      </c>
      <c r="AO666" s="1">
        <v>126484.38793</v>
      </c>
      <c r="AP666" s="1">
        <v>2466.6800699999999</v>
      </c>
      <c r="AQ666">
        <v>2911.6645699999999</v>
      </c>
      <c r="AR666" s="1">
        <v>4633.3432400000002</v>
      </c>
      <c r="AS666" s="1">
        <v>7564.5525600000001</v>
      </c>
      <c r="AT666">
        <v>7821.4393600000003</v>
      </c>
      <c r="AU666" s="1">
        <v>1</v>
      </c>
      <c r="AV666">
        <v>0</v>
      </c>
      <c r="AW666" s="1">
        <v>1</v>
      </c>
      <c r="AX666" s="1">
        <v>0</v>
      </c>
      <c r="AY666" s="1">
        <v>0</v>
      </c>
      <c r="AZ666">
        <v>0</v>
      </c>
      <c r="BA666">
        <v>0</v>
      </c>
      <c r="BB666">
        <v>1603518.48844</v>
      </c>
      <c r="BC666">
        <v>673.94176000000004</v>
      </c>
      <c r="BD666" s="1">
        <v>17789.74237</v>
      </c>
      <c r="BE666">
        <v>5389.2401099999997</v>
      </c>
      <c r="BF666">
        <v>96993.931280000004</v>
      </c>
      <c r="BG666">
        <v>235054.32386</v>
      </c>
    </row>
    <row r="667" spans="1:59" x14ac:dyDescent="0.65">
      <c r="A667">
        <v>7782568.6549000004</v>
      </c>
      <c r="B667" s="1">
        <v>1484943.12797</v>
      </c>
      <c r="C667">
        <v>1729759.3504699999</v>
      </c>
      <c r="D667">
        <v>2345670.1629300001</v>
      </c>
      <c r="E667">
        <v>3710307.4426199999</v>
      </c>
      <c r="F667">
        <v>3257338.0615900001</v>
      </c>
      <c r="G667">
        <v>0</v>
      </c>
      <c r="H667">
        <v>0</v>
      </c>
      <c r="I667" s="1">
        <v>0</v>
      </c>
      <c r="J667">
        <v>3906153.7257400001</v>
      </c>
      <c r="K667">
        <v>67415.24325</v>
      </c>
      <c r="L667">
        <v>6031.5744199999999</v>
      </c>
      <c r="M667">
        <v>484.11556999999999</v>
      </c>
      <c r="N667">
        <v>210.39429000000001</v>
      </c>
      <c r="O667">
        <v>194.43844000000001</v>
      </c>
      <c r="P667">
        <v>405004.40049000003</v>
      </c>
      <c r="Q667">
        <v>127806.60093</v>
      </c>
      <c r="R667">
        <v>1270132.2866499999</v>
      </c>
      <c r="S667" s="1">
        <v>89534.96329</v>
      </c>
      <c r="T667">
        <v>45191.694609999999</v>
      </c>
      <c r="U667">
        <v>21749.721860000001</v>
      </c>
      <c r="V667" s="1">
        <v>2</v>
      </c>
      <c r="W667">
        <v>0</v>
      </c>
      <c r="X667" s="1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s="1">
        <v>0</v>
      </c>
      <c r="AG667" s="1">
        <v>0</v>
      </c>
      <c r="AH667" s="1">
        <v>0</v>
      </c>
      <c r="AI667" s="1">
        <v>11063095.97332</v>
      </c>
      <c r="AJ667" s="1">
        <v>0</v>
      </c>
      <c r="AK667" s="1">
        <v>0</v>
      </c>
      <c r="AL667" s="1">
        <v>0</v>
      </c>
      <c r="AM667">
        <v>0</v>
      </c>
      <c r="AN667" s="1">
        <v>0</v>
      </c>
      <c r="AO667" s="1">
        <v>126508.36276</v>
      </c>
      <c r="AP667" s="1">
        <v>2461.6007800000002</v>
      </c>
      <c r="AQ667">
        <v>2911.7279400000002</v>
      </c>
      <c r="AR667" s="1">
        <v>4719.9927500000003</v>
      </c>
      <c r="AS667" s="1">
        <v>7574.1086400000004</v>
      </c>
      <c r="AT667">
        <v>7730.2497000000003</v>
      </c>
      <c r="AU667" s="1">
        <v>1</v>
      </c>
      <c r="AV667">
        <v>1.498E-2</v>
      </c>
      <c r="AW667" s="1">
        <v>0.72465999999999997</v>
      </c>
      <c r="AX667" s="1">
        <v>2.2960000000000001E-2</v>
      </c>
      <c r="AY667" s="1">
        <v>3.083E-2</v>
      </c>
      <c r="AZ667">
        <v>0.20657</v>
      </c>
      <c r="BA667">
        <v>0</v>
      </c>
      <c r="BB667">
        <v>1603518.48844</v>
      </c>
      <c r="BC667">
        <v>680.82551999999998</v>
      </c>
      <c r="BD667" s="1">
        <v>17787.184539999998</v>
      </c>
      <c r="BE667">
        <v>3496.5485399999998</v>
      </c>
      <c r="BF667">
        <v>92667.868799999997</v>
      </c>
      <c r="BG667">
        <v>241268.75198</v>
      </c>
    </row>
    <row r="668" spans="1:59" x14ac:dyDescent="0.65">
      <c r="A668">
        <v>7782568.6549000004</v>
      </c>
      <c r="B668" s="1">
        <v>1485892.1331199999</v>
      </c>
      <c r="C668">
        <v>1739771.66331</v>
      </c>
      <c r="D668">
        <v>2283648.3029499999</v>
      </c>
      <c r="E668">
        <v>3763427.0437599998</v>
      </c>
      <c r="F668">
        <v>3255279.00244</v>
      </c>
      <c r="G668">
        <v>0</v>
      </c>
      <c r="H668">
        <v>0</v>
      </c>
      <c r="I668" s="1">
        <v>0</v>
      </c>
      <c r="J668">
        <v>3906153.7257400001</v>
      </c>
      <c r="K668">
        <v>67623.756850000005</v>
      </c>
      <c r="L668">
        <v>5828.3479200000002</v>
      </c>
      <c r="M668">
        <v>441.83292999999998</v>
      </c>
      <c r="N668">
        <v>234.70644999999999</v>
      </c>
      <c r="O668">
        <v>207.12182999999999</v>
      </c>
      <c r="P668">
        <v>405004.40049000003</v>
      </c>
      <c r="Q668">
        <v>123057.51847</v>
      </c>
      <c r="R668">
        <v>1279495.2721500001</v>
      </c>
      <c r="S668" s="1">
        <v>88757.44816</v>
      </c>
      <c r="T668">
        <v>39906.298609999998</v>
      </c>
      <c r="U668">
        <v>23198.729950000001</v>
      </c>
      <c r="V668" s="1">
        <v>2</v>
      </c>
      <c r="W668">
        <v>0</v>
      </c>
      <c r="X668" s="1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s="1">
        <v>0</v>
      </c>
      <c r="AG668" s="1">
        <v>0</v>
      </c>
      <c r="AH668" s="1">
        <v>0</v>
      </c>
      <c r="AI668" s="1">
        <v>11063095.97332</v>
      </c>
      <c r="AJ668" s="1">
        <v>0</v>
      </c>
      <c r="AK668" s="1">
        <v>0</v>
      </c>
      <c r="AL668" s="1">
        <v>0</v>
      </c>
      <c r="AM668">
        <v>0</v>
      </c>
      <c r="AN668" s="1">
        <v>0</v>
      </c>
      <c r="AO668" s="1">
        <v>126537.85756999999</v>
      </c>
      <c r="AP668" s="1">
        <v>2470.3263000000002</v>
      </c>
      <c r="AQ668">
        <v>2933.0497399999999</v>
      </c>
      <c r="AR668" s="1">
        <v>4582.7953900000002</v>
      </c>
      <c r="AS668" s="1">
        <v>7693.2312499999998</v>
      </c>
      <c r="AT668">
        <v>7718.2771300000004</v>
      </c>
      <c r="AU668" s="1">
        <v>1</v>
      </c>
      <c r="AV668">
        <v>1.498E-2</v>
      </c>
      <c r="AW668" s="1">
        <v>0.72465999999999997</v>
      </c>
      <c r="AX668" s="1">
        <v>2.2960000000000001E-2</v>
      </c>
      <c r="AY668" s="1">
        <v>3.083E-2</v>
      </c>
      <c r="AZ668">
        <v>0.20657</v>
      </c>
      <c r="BA668">
        <v>0</v>
      </c>
      <c r="BB668">
        <v>1603518.48844</v>
      </c>
      <c r="BC668">
        <v>684.46173999999996</v>
      </c>
      <c r="BD668" s="1">
        <v>17832.68345</v>
      </c>
      <c r="BE668">
        <v>1155.8910699999999</v>
      </c>
      <c r="BF668">
        <v>90351.51513</v>
      </c>
      <c r="BG668">
        <v>245876.628</v>
      </c>
    </row>
    <row r="669" spans="1:59" x14ac:dyDescent="0.65">
      <c r="A669">
        <v>7782568.6549000004</v>
      </c>
      <c r="B669" s="1">
        <v>1481289.9327499999</v>
      </c>
      <c r="C669">
        <v>1745914.5940700001</v>
      </c>
      <c r="D669">
        <v>2285150.2280899999</v>
      </c>
      <c r="E669">
        <v>3731518.80913</v>
      </c>
      <c r="F669">
        <v>3284144.5815499998</v>
      </c>
      <c r="G669">
        <v>0</v>
      </c>
      <c r="H669">
        <v>0</v>
      </c>
      <c r="I669" s="1">
        <v>0</v>
      </c>
      <c r="J669">
        <v>3906153.7257400001</v>
      </c>
      <c r="K669">
        <v>67699.699219999995</v>
      </c>
      <c r="L669">
        <v>5783.5897699999996</v>
      </c>
      <c r="M669">
        <v>399.04775999999998</v>
      </c>
      <c r="N669">
        <v>237.78698</v>
      </c>
      <c r="O669">
        <v>215.64223999999999</v>
      </c>
      <c r="P669">
        <v>405004.40049000003</v>
      </c>
      <c r="Q669">
        <v>121272.57954000001</v>
      </c>
      <c r="R669">
        <v>1263762.53987</v>
      </c>
      <c r="S669" s="1">
        <v>101590.69957</v>
      </c>
      <c r="T669">
        <v>44162.34</v>
      </c>
      <c r="U669">
        <v>23627.108349999999</v>
      </c>
      <c r="V669" s="1">
        <v>2</v>
      </c>
      <c r="W669">
        <v>0</v>
      </c>
      <c r="X669" s="1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s="1">
        <v>0</v>
      </c>
      <c r="AG669" s="1">
        <v>0</v>
      </c>
      <c r="AH669" s="1">
        <v>0</v>
      </c>
      <c r="AI669" s="1">
        <v>11063095.97332</v>
      </c>
      <c r="AJ669" s="1">
        <v>0</v>
      </c>
      <c r="AK669" s="1">
        <v>0</v>
      </c>
      <c r="AL669" s="1">
        <v>0</v>
      </c>
      <c r="AM669">
        <v>0</v>
      </c>
      <c r="AN669" s="1">
        <v>0</v>
      </c>
      <c r="AO669" s="1">
        <v>126734.33379</v>
      </c>
      <c r="AP669" s="1">
        <v>2465.3790600000002</v>
      </c>
      <c r="AQ669">
        <v>2944.1170400000001</v>
      </c>
      <c r="AR669" s="1">
        <v>4590.1592700000001</v>
      </c>
      <c r="AS669" s="1">
        <v>7635.5645299999996</v>
      </c>
      <c r="AT669">
        <v>7762.4598999999998</v>
      </c>
      <c r="AU669" s="1">
        <v>1</v>
      </c>
      <c r="AV669">
        <v>1.498E-2</v>
      </c>
      <c r="AW669" s="1">
        <v>0.72465999999999997</v>
      </c>
      <c r="AX669" s="1">
        <v>2.2960000000000001E-2</v>
      </c>
      <c r="AY669" s="1">
        <v>3.083E-2</v>
      </c>
      <c r="AZ669">
        <v>0.20657</v>
      </c>
      <c r="BA669">
        <v>0</v>
      </c>
      <c r="BB669">
        <v>1603518.48844</v>
      </c>
      <c r="BC669">
        <v>690.96487999999999</v>
      </c>
      <c r="BD669" s="1">
        <v>17848.857499999998</v>
      </c>
      <c r="BE669">
        <v>1173.89778</v>
      </c>
      <c r="BF669">
        <v>85212.624280000004</v>
      </c>
      <c r="BG669">
        <v>250974.83494999999</v>
      </c>
    </row>
    <row r="670" spans="1:59" x14ac:dyDescent="0.65">
      <c r="A670">
        <v>7782568.6549000004</v>
      </c>
      <c r="B670" s="1">
        <v>1482360.7494399999</v>
      </c>
      <c r="C670">
        <v>1747275.2914100001</v>
      </c>
      <c r="D670">
        <v>2295532.5329100001</v>
      </c>
      <c r="E670">
        <v>3702430.7647799999</v>
      </c>
      <c r="F670">
        <v>3300418.8070399999</v>
      </c>
      <c r="G670">
        <v>0</v>
      </c>
      <c r="H670">
        <v>0</v>
      </c>
      <c r="I670" s="1">
        <v>0</v>
      </c>
      <c r="J670">
        <v>3906153.7257400001</v>
      </c>
      <c r="K670">
        <v>67357.965830000001</v>
      </c>
      <c r="L670">
        <v>6157.0014799999999</v>
      </c>
      <c r="M670">
        <v>362.86637999999999</v>
      </c>
      <c r="N670">
        <v>235.98374999999999</v>
      </c>
      <c r="O670">
        <v>221.94854000000001</v>
      </c>
      <c r="P670">
        <v>405004.40049000003</v>
      </c>
      <c r="Q670">
        <v>129037.19991</v>
      </c>
      <c r="R670">
        <v>1261396.4816300001</v>
      </c>
      <c r="S670" s="1">
        <v>99204.09001</v>
      </c>
      <c r="T670">
        <v>40595.70405</v>
      </c>
      <c r="U670">
        <v>24181.791740000001</v>
      </c>
      <c r="V670" s="1">
        <v>2</v>
      </c>
      <c r="W670">
        <v>0</v>
      </c>
      <c r="X670" s="1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s="1">
        <v>0</v>
      </c>
      <c r="AG670" s="1">
        <v>0</v>
      </c>
      <c r="AH670" s="1">
        <v>0</v>
      </c>
      <c r="AI670" s="1">
        <v>11063095.97332</v>
      </c>
      <c r="AJ670" s="1">
        <v>0</v>
      </c>
      <c r="AK670" s="1">
        <v>0</v>
      </c>
      <c r="AL670" s="1">
        <v>0</v>
      </c>
      <c r="AM670">
        <v>0</v>
      </c>
      <c r="AN670" s="1">
        <v>0</v>
      </c>
      <c r="AO670" s="1">
        <v>126764.59331</v>
      </c>
      <c r="AP670" s="1">
        <v>2473.3300199999999</v>
      </c>
      <c r="AQ670">
        <v>2942.8268600000001</v>
      </c>
      <c r="AR670" s="1">
        <v>4615.1264199999996</v>
      </c>
      <c r="AS670" s="1">
        <v>7593.5530399999998</v>
      </c>
      <c r="AT670">
        <v>7772.8434600000001</v>
      </c>
      <c r="AU670" s="1">
        <v>1</v>
      </c>
      <c r="AV670">
        <v>1.498E-2</v>
      </c>
      <c r="AW670" s="1">
        <v>0.72465999999999997</v>
      </c>
      <c r="AX670" s="1">
        <v>2.2960000000000001E-2</v>
      </c>
      <c r="AY670" s="1">
        <v>3.083E-2</v>
      </c>
      <c r="AZ670">
        <v>0.20657</v>
      </c>
      <c r="BA670">
        <v>0</v>
      </c>
      <c r="BB670">
        <v>1603518.48844</v>
      </c>
      <c r="BC670">
        <v>692.88854000000003</v>
      </c>
      <c r="BD670" s="1">
        <v>17875.886620000001</v>
      </c>
      <c r="BE670">
        <v>1200.5924299999999</v>
      </c>
      <c r="BF670">
        <v>82576.654060000001</v>
      </c>
      <c r="BG670">
        <v>253555.15773000001</v>
      </c>
    </row>
    <row r="671" spans="1:59" x14ac:dyDescent="0.65">
      <c r="A671">
        <v>8106696.6490799999</v>
      </c>
      <c r="B671" s="1">
        <v>1481854.81066</v>
      </c>
      <c r="C671">
        <v>1488941.7986300001</v>
      </c>
      <c r="D671">
        <v>2116518.6165</v>
      </c>
      <c r="E671">
        <v>3884256.4804699998</v>
      </c>
      <c r="F671">
        <v>3232318.44515</v>
      </c>
      <c r="G671">
        <v>0</v>
      </c>
      <c r="H671">
        <v>0</v>
      </c>
      <c r="I671" s="1">
        <v>0</v>
      </c>
      <c r="J671">
        <v>3906198.8398699998</v>
      </c>
      <c r="K671">
        <v>67394.515379999997</v>
      </c>
      <c r="L671">
        <v>6006.3090700000002</v>
      </c>
      <c r="M671">
        <v>455.46393999999998</v>
      </c>
      <c r="N671">
        <v>234.16492</v>
      </c>
      <c r="O671">
        <v>200.19853000000001</v>
      </c>
      <c r="P671">
        <v>469241.13585000002</v>
      </c>
      <c r="Q671">
        <v>125359.64088000001</v>
      </c>
      <c r="R671">
        <v>1209759.14065</v>
      </c>
      <c r="S671" s="1">
        <v>106883.13989999999</v>
      </c>
      <c r="T671">
        <v>37738.720820000002</v>
      </c>
      <c r="U671">
        <v>10437.889719999999</v>
      </c>
      <c r="V671" s="1">
        <v>2</v>
      </c>
      <c r="W671">
        <v>0</v>
      </c>
      <c r="X671" s="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s="1">
        <v>0</v>
      </c>
      <c r="AG671" s="1">
        <v>0</v>
      </c>
      <c r="AH671" s="1">
        <v>0</v>
      </c>
      <c r="AI671" s="1">
        <v>11063095.97332</v>
      </c>
      <c r="AJ671" s="1">
        <v>0</v>
      </c>
      <c r="AK671" s="1">
        <v>0</v>
      </c>
      <c r="AL671" s="1">
        <v>0</v>
      </c>
      <c r="AM671">
        <v>0</v>
      </c>
      <c r="AN671" s="1">
        <v>0</v>
      </c>
      <c r="AO671" s="1">
        <v>127373.93325</v>
      </c>
      <c r="AP671" s="1">
        <v>2479.99541</v>
      </c>
      <c r="AQ671">
        <v>2902.0481300000001</v>
      </c>
      <c r="AR671" s="1">
        <v>4316.1544400000002</v>
      </c>
      <c r="AS671" s="1">
        <v>7985.4552299999996</v>
      </c>
      <c r="AT671">
        <v>7714.0265900000004</v>
      </c>
      <c r="AU671" s="1">
        <v>2</v>
      </c>
      <c r="AV671">
        <v>0</v>
      </c>
      <c r="AW671" s="1">
        <v>0</v>
      </c>
      <c r="AX671" s="1">
        <v>0</v>
      </c>
      <c r="AY671" s="1">
        <v>0</v>
      </c>
      <c r="AZ671">
        <v>0</v>
      </c>
      <c r="BA671">
        <v>0</v>
      </c>
      <c r="BB671">
        <v>1627432.94523</v>
      </c>
      <c r="BC671">
        <v>350.84303999999997</v>
      </c>
      <c r="BD671" s="1">
        <v>460.70591000000002</v>
      </c>
      <c r="BE671">
        <v>3023.0663800000002</v>
      </c>
      <c r="BF671">
        <v>78912.437330000001</v>
      </c>
      <c r="BG671">
        <v>249239.66993999999</v>
      </c>
    </row>
    <row r="672" spans="1:59" x14ac:dyDescent="0.65">
      <c r="A672">
        <v>8106696.6490799999</v>
      </c>
      <c r="B672" s="1">
        <v>1478723.0806</v>
      </c>
      <c r="C672">
        <v>1486787.35253</v>
      </c>
      <c r="D672">
        <v>2174160.7172599998</v>
      </c>
      <c r="E672">
        <v>3841436.7446400002</v>
      </c>
      <c r="F672">
        <v>3222782.2563700001</v>
      </c>
      <c r="G672">
        <v>0</v>
      </c>
      <c r="H672">
        <v>0</v>
      </c>
      <c r="I672" s="1">
        <v>0</v>
      </c>
      <c r="J672">
        <v>3906198.8398699998</v>
      </c>
      <c r="K672">
        <v>67372.921449999994</v>
      </c>
      <c r="L672">
        <v>6030.4087900000004</v>
      </c>
      <c r="M672">
        <v>412.73872999999998</v>
      </c>
      <c r="N672">
        <v>250.59209999999999</v>
      </c>
      <c r="O672">
        <v>223.99077</v>
      </c>
      <c r="P672">
        <v>469241.13585000002</v>
      </c>
      <c r="Q672">
        <v>125545.05590000001</v>
      </c>
      <c r="R672">
        <v>1202929.1810000001</v>
      </c>
      <c r="S672" s="1">
        <v>103711.78476</v>
      </c>
      <c r="T672">
        <v>46853.174010000002</v>
      </c>
      <c r="U672">
        <v>11139.33632</v>
      </c>
      <c r="V672" s="1">
        <v>2</v>
      </c>
      <c r="W672">
        <v>0</v>
      </c>
      <c r="X672" s="1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s="1">
        <v>0</v>
      </c>
      <c r="AG672" s="1">
        <v>0</v>
      </c>
      <c r="AH672" s="1">
        <v>0</v>
      </c>
      <c r="AI672" s="1">
        <v>11063095.97332</v>
      </c>
      <c r="AJ672" s="1">
        <v>0</v>
      </c>
      <c r="AK672" s="1">
        <v>0</v>
      </c>
      <c r="AL672" s="1">
        <v>0</v>
      </c>
      <c r="AM672">
        <v>0</v>
      </c>
      <c r="AN672" s="1">
        <v>0</v>
      </c>
      <c r="AO672" s="1">
        <v>127373.93325</v>
      </c>
      <c r="AP672" s="1">
        <v>2481.7500799999998</v>
      </c>
      <c r="AQ672">
        <v>2865.8651399999999</v>
      </c>
      <c r="AR672" s="1">
        <v>4446.8231900000001</v>
      </c>
      <c r="AS672" s="1">
        <v>7895.6150299999999</v>
      </c>
      <c r="AT672">
        <v>7707.6263600000002</v>
      </c>
      <c r="AU672" s="1">
        <v>2</v>
      </c>
      <c r="AV672">
        <v>0</v>
      </c>
      <c r="AW672" s="1">
        <v>0</v>
      </c>
      <c r="AX672" s="1">
        <v>0</v>
      </c>
      <c r="AY672" s="1">
        <v>0</v>
      </c>
      <c r="AZ672">
        <v>0</v>
      </c>
      <c r="BA672">
        <v>0</v>
      </c>
      <c r="BB672">
        <v>1627432.94523</v>
      </c>
      <c r="BC672">
        <v>373.40066000000002</v>
      </c>
      <c r="BD672" s="1">
        <v>491.24522999999999</v>
      </c>
      <c r="BE672">
        <v>607.96158000000003</v>
      </c>
      <c r="BF672">
        <v>66559.416010000001</v>
      </c>
      <c r="BG672">
        <v>263954.69912</v>
      </c>
    </row>
    <row r="673" spans="1:59" x14ac:dyDescent="0.65">
      <c r="A673">
        <v>8106696.6490799999</v>
      </c>
      <c r="B673" s="1">
        <v>1480122.3501599999</v>
      </c>
      <c r="C673">
        <v>1468458.0640199999</v>
      </c>
      <c r="D673">
        <v>2167368.9437699998</v>
      </c>
      <c r="E673">
        <v>3836592.3067100001</v>
      </c>
      <c r="F673">
        <v>3251348.4867400001</v>
      </c>
      <c r="G673">
        <v>0</v>
      </c>
      <c r="H673">
        <v>0</v>
      </c>
      <c r="I673" s="1">
        <v>0</v>
      </c>
      <c r="J673">
        <v>3906198.8398699998</v>
      </c>
      <c r="K673">
        <v>67260.92611</v>
      </c>
      <c r="L673">
        <v>5909.4471999999996</v>
      </c>
      <c r="M673">
        <v>521.57618000000002</v>
      </c>
      <c r="N673">
        <v>351.56114000000002</v>
      </c>
      <c r="O673">
        <v>247.14122</v>
      </c>
      <c r="P673">
        <v>469241.13585000002</v>
      </c>
      <c r="Q673">
        <v>123833.64230000001</v>
      </c>
      <c r="R673">
        <v>1204583.8025100001</v>
      </c>
      <c r="S673" s="1">
        <v>105125.02572000001</v>
      </c>
      <c r="T673">
        <v>37128.021500000003</v>
      </c>
      <c r="U673">
        <v>19508.039949999998</v>
      </c>
      <c r="V673" s="1">
        <v>2</v>
      </c>
      <c r="W673">
        <v>0</v>
      </c>
      <c r="X673" s="1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s="1">
        <v>0</v>
      </c>
      <c r="AG673" s="1">
        <v>0</v>
      </c>
      <c r="AH673" s="1">
        <v>0</v>
      </c>
      <c r="AI673" s="1">
        <v>11063095.97332</v>
      </c>
      <c r="AJ673" s="1">
        <v>0</v>
      </c>
      <c r="AK673" s="1">
        <v>0</v>
      </c>
      <c r="AL673" s="1">
        <v>0</v>
      </c>
      <c r="AM673">
        <v>0</v>
      </c>
      <c r="AN673" s="1">
        <v>0</v>
      </c>
      <c r="AO673" s="1">
        <v>127448.91102</v>
      </c>
      <c r="AP673" s="1">
        <v>2481.0051600000002</v>
      </c>
      <c r="AQ673">
        <v>2919.7627400000001</v>
      </c>
      <c r="AR673" s="1">
        <v>4421.9465099999998</v>
      </c>
      <c r="AS673" s="1">
        <v>7884.2050099999997</v>
      </c>
      <c r="AT673">
        <v>7690.7603799999997</v>
      </c>
      <c r="AU673" s="1">
        <v>2</v>
      </c>
      <c r="AV673">
        <v>0</v>
      </c>
      <c r="AW673" s="1">
        <v>0</v>
      </c>
      <c r="AX673" s="1">
        <v>0</v>
      </c>
      <c r="AY673" s="1">
        <v>0</v>
      </c>
      <c r="AZ673">
        <v>0</v>
      </c>
      <c r="BA673">
        <v>0</v>
      </c>
      <c r="BB673">
        <v>1627432.94523</v>
      </c>
      <c r="BC673">
        <v>377.36158999999998</v>
      </c>
      <c r="BD673" s="1">
        <v>496.47732999999999</v>
      </c>
      <c r="BE673">
        <v>614.40765999999996</v>
      </c>
      <c r="BF673">
        <v>63773.932809999998</v>
      </c>
      <c r="BG673">
        <v>266724.54321999999</v>
      </c>
    </row>
    <row r="674" spans="1:59" x14ac:dyDescent="0.65">
      <c r="A674">
        <v>8106696.6490799999</v>
      </c>
      <c r="B674" s="1">
        <v>1478283.5490000001</v>
      </c>
      <c r="C674">
        <v>1463180.5645399999</v>
      </c>
      <c r="D674">
        <v>2179935.6194600002</v>
      </c>
      <c r="E674">
        <v>4015846.5617499999</v>
      </c>
      <c r="F674">
        <v>3066643.85665</v>
      </c>
      <c r="G674">
        <v>0</v>
      </c>
      <c r="H674">
        <v>0</v>
      </c>
      <c r="I674" s="1">
        <v>0</v>
      </c>
      <c r="J674">
        <v>3906198.8398699998</v>
      </c>
      <c r="K674">
        <v>67566.710500000001</v>
      </c>
      <c r="L674">
        <v>5655.2055200000004</v>
      </c>
      <c r="M674">
        <v>433.39546000000001</v>
      </c>
      <c r="N674">
        <v>325.77375000000001</v>
      </c>
      <c r="O674">
        <v>309.56661000000003</v>
      </c>
      <c r="P674">
        <v>469241.13585000002</v>
      </c>
      <c r="Q674">
        <v>117417.52486999999</v>
      </c>
      <c r="R674">
        <v>1208714.46835</v>
      </c>
      <c r="S674" s="1">
        <v>96864.818280000007</v>
      </c>
      <c r="T674">
        <v>50128.33135</v>
      </c>
      <c r="U674">
        <v>17053.389139999999</v>
      </c>
      <c r="V674" s="1">
        <v>2</v>
      </c>
      <c r="W674">
        <v>0</v>
      </c>
      <c r="X674" s="1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 s="1">
        <v>0</v>
      </c>
      <c r="AG674" s="1">
        <v>0</v>
      </c>
      <c r="AH674" s="1">
        <v>0</v>
      </c>
      <c r="AI674" s="1">
        <v>11063095.97332</v>
      </c>
      <c r="AJ674" s="1">
        <v>0</v>
      </c>
      <c r="AK674" s="1">
        <v>0</v>
      </c>
      <c r="AL674" s="1">
        <v>0</v>
      </c>
      <c r="AM674">
        <v>0</v>
      </c>
      <c r="AN674" s="1">
        <v>0</v>
      </c>
      <c r="AO674" s="1">
        <v>127448.91102</v>
      </c>
      <c r="AP674" s="1">
        <v>2482.6691500000002</v>
      </c>
      <c r="AQ674">
        <v>2879.6648599999999</v>
      </c>
      <c r="AR674" s="1">
        <v>4446.9901900000004</v>
      </c>
      <c r="AS674" s="1">
        <v>8257.1137299999991</v>
      </c>
      <c r="AT674">
        <v>7331.2418799999996</v>
      </c>
      <c r="AU674" s="1">
        <v>2</v>
      </c>
      <c r="AV674">
        <v>0</v>
      </c>
      <c r="AW674" s="1">
        <v>0</v>
      </c>
      <c r="AX674" s="1">
        <v>0</v>
      </c>
      <c r="AY674" s="1">
        <v>0</v>
      </c>
      <c r="AZ674">
        <v>0</v>
      </c>
      <c r="BA674">
        <v>0</v>
      </c>
      <c r="BB674">
        <v>1627432.94523</v>
      </c>
      <c r="BC674">
        <v>419.08758999999998</v>
      </c>
      <c r="BD674" s="1">
        <v>561.31618000000003</v>
      </c>
      <c r="BE674">
        <v>680.92963999999995</v>
      </c>
      <c r="BF674">
        <v>48294.861689999998</v>
      </c>
      <c r="BG674">
        <v>282030.52750999999</v>
      </c>
    </row>
    <row r="675" spans="1:59" x14ac:dyDescent="0.65">
      <c r="A675">
        <v>8106696.6490799999</v>
      </c>
      <c r="B675" s="1">
        <v>1476960.6721900001</v>
      </c>
      <c r="C675">
        <v>1461399.3825600001</v>
      </c>
      <c r="D675">
        <v>2182733.9415000002</v>
      </c>
      <c r="E675">
        <v>3999674.5075500002</v>
      </c>
      <c r="F675">
        <v>3083121.6476099999</v>
      </c>
      <c r="G675">
        <v>0</v>
      </c>
      <c r="H675">
        <v>0</v>
      </c>
      <c r="I675" s="1">
        <v>0</v>
      </c>
      <c r="J675">
        <v>3906198.8398699998</v>
      </c>
      <c r="K675">
        <v>67229.651400000002</v>
      </c>
      <c r="L675">
        <v>5938.6887500000003</v>
      </c>
      <c r="M675">
        <v>472.23640999999998</v>
      </c>
      <c r="N675">
        <v>294.50423999999998</v>
      </c>
      <c r="O675">
        <v>355.57103999999998</v>
      </c>
      <c r="P675">
        <v>469241.13585000002</v>
      </c>
      <c r="Q675">
        <v>123628.00661</v>
      </c>
      <c r="R675">
        <v>1218288.3405500001</v>
      </c>
      <c r="S675" s="1">
        <v>86474.940530000007</v>
      </c>
      <c r="T675">
        <v>45224.897230000002</v>
      </c>
      <c r="U675">
        <v>16562.34705</v>
      </c>
      <c r="V675" s="1">
        <v>2</v>
      </c>
      <c r="W675">
        <v>0</v>
      </c>
      <c r="X675" s="1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 s="1">
        <v>0</v>
      </c>
      <c r="AG675" s="1">
        <v>0</v>
      </c>
      <c r="AH675" s="1">
        <v>0</v>
      </c>
      <c r="AI675" s="1">
        <v>11063095.97332</v>
      </c>
      <c r="AJ675" s="1">
        <v>0</v>
      </c>
      <c r="AK675" s="1">
        <v>0</v>
      </c>
      <c r="AL675" s="1">
        <v>0</v>
      </c>
      <c r="AM675">
        <v>0</v>
      </c>
      <c r="AN675" s="1">
        <v>0</v>
      </c>
      <c r="AO675" s="1">
        <v>127448.91102</v>
      </c>
      <c r="AP675" s="1">
        <v>2479.61609</v>
      </c>
      <c r="AQ675">
        <v>2862.61582</v>
      </c>
      <c r="AR675" s="1">
        <v>4453.3747100000001</v>
      </c>
      <c r="AS675" s="1">
        <v>8230.0401099999999</v>
      </c>
      <c r="AT675">
        <v>7372.0330800000002</v>
      </c>
      <c r="AU675" s="1">
        <v>2</v>
      </c>
      <c r="AV675">
        <v>0</v>
      </c>
      <c r="AW675" s="1">
        <v>0</v>
      </c>
      <c r="AX675" s="1">
        <v>0</v>
      </c>
      <c r="AY675" s="1">
        <v>0</v>
      </c>
      <c r="AZ675">
        <v>0</v>
      </c>
      <c r="BA675">
        <v>0</v>
      </c>
      <c r="BB675">
        <v>1627432.94523</v>
      </c>
      <c r="BC675">
        <v>436.14549</v>
      </c>
      <c r="BD675" s="1">
        <v>586.76112999999998</v>
      </c>
      <c r="BE675">
        <v>708.27543000000003</v>
      </c>
      <c r="BF675">
        <v>40452.870690000003</v>
      </c>
      <c r="BG675">
        <v>289802.66986000002</v>
      </c>
    </row>
    <row r="676" spans="1:59" x14ac:dyDescent="0.65">
      <c r="A676">
        <v>8106696.6490799999</v>
      </c>
      <c r="B676" s="1">
        <v>1476280.2780800001</v>
      </c>
      <c r="C676">
        <v>1458346.6350499999</v>
      </c>
      <c r="D676">
        <v>2188577.7895499999</v>
      </c>
      <c r="E676">
        <v>3946454.4794999999</v>
      </c>
      <c r="F676">
        <v>3134230.9692199999</v>
      </c>
      <c r="G676">
        <v>0</v>
      </c>
      <c r="H676">
        <v>0</v>
      </c>
      <c r="I676" s="1">
        <v>0</v>
      </c>
      <c r="J676">
        <v>3906198.8398699998</v>
      </c>
      <c r="K676">
        <v>67768.646259999994</v>
      </c>
      <c r="L676">
        <v>5202.6065200000003</v>
      </c>
      <c r="M676">
        <v>672.92822999999999</v>
      </c>
      <c r="N676">
        <v>306.01621999999998</v>
      </c>
      <c r="O676">
        <v>340.45461999999998</v>
      </c>
      <c r="P676">
        <v>469241.13585000002</v>
      </c>
      <c r="Q676">
        <v>107410.56097000001</v>
      </c>
      <c r="R676">
        <v>1240907.16181</v>
      </c>
      <c r="S676" s="1">
        <v>91550.201230000006</v>
      </c>
      <c r="T676">
        <v>34229.443240000001</v>
      </c>
      <c r="U676">
        <v>16081.164720000001</v>
      </c>
      <c r="V676" s="1">
        <v>2</v>
      </c>
      <c r="W676" s="1">
        <v>0</v>
      </c>
      <c r="X676" s="1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s="1">
        <v>0</v>
      </c>
      <c r="AG676" s="1">
        <v>0</v>
      </c>
      <c r="AH676" s="1">
        <v>0</v>
      </c>
      <c r="AI676" s="1">
        <v>11063095.97332</v>
      </c>
      <c r="AJ676" s="1">
        <v>0</v>
      </c>
      <c r="AK676" s="1">
        <v>0</v>
      </c>
      <c r="AL676" s="1">
        <v>0</v>
      </c>
      <c r="AM676">
        <v>0</v>
      </c>
      <c r="AN676" s="1">
        <v>0</v>
      </c>
      <c r="AO676" s="1">
        <v>127479.17054000001</v>
      </c>
      <c r="AP676" s="1">
        <v>2485.7615999999998</v>
      </c>
      <c r="AQ676">
        <v>2860.1696400000001</v>
      </c>
      <c r="AR676" s="1">
        <v>4463.3039900000003</v>
      </c>
      <c r="AS676" s="1">
        <v>8107.3925799999997</v>
      </c>
      <c r="AT676">
        <v>7481.0519899999999</v>
      </c>
      <c r="AU676" s="1">
        <v>2</v>
      </c>
      <c r="AV676">
        <v>0</v>
      </c>
      <c r="AW676" s="1">
        <v>0</v>
      </c>
      <c r="AX676" s="1">
        <v>0</v>
      </c>
      <c r="AY676" s="1">
        <v>0</v>
      </c>
      <c r="AZ676">
        <v>0</v>
      </c>
      <c r="BA676">
        <v>0</v>
      </c>
      <c r="BB676">
        <v>1627432.94523</v>
      </c>
      <c r="BC676">
        <v>423.04261000000002</v>
      </c>
      <c r="BD676" s="1">
        <v>559.07160999999996</v>
      </c>
      <c r="BE676">
        <v>2185.2651700000001</v>
      </c>
      <c r="BF676">
        <v>33365.422140000002</v>
      </c>
      <c r="BG676">
        <v>295453.92106000002</v>
      </c>
    </row>
    <row r="677" spans="1:59" x14ac:dyDescent="0.65">
      <c r="T677">
        <f>AVERAGE(T676:T676)</f>
        <v>34229.443240000001</v>
      </c>
      <c r="U677">
        <f>AVERAGE(U676:U676)</f>
        <v>16081.164720000001</v>
      </c>
      <c r="V677">
        <f>AVERAGE(V676:V676)</f>
        <v>2</v>
      </c>
      <c r="W677">
        <f>AVERAGE(W676:W676)</f>
        <v>0</v>
      </c>
      <c r="X677">
        <f>AVERAGE(X676:X676)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1315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7.6796875" customWidth="1"/>
    <col min="2" max="2" width="9.6796875" customWidth="1"/>
    <col min="3" max="3" width="8.1328125" customWidth="1"/>
    <col min="4" max="4" width="9.6796875" customWidth="1"/>
    <col min="5" max="5" width="8.1328125" customWidth="1"/>
    <col min="6" max="8" width="10.6796875" customWidth="1"/>
    <col min="9" max="9" width="9.6796875" customWidth="1"/>
    <col min="10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11063095.970000001</v>
      </c>
      <c r="D2">
        <v>274419.5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274419.5</v>
      </c>
      <c r="L2" s="1">
        <v>1</v>
      </c>
      <c r="M2">
        <v>0</v>
      </c>
      <c r="N2">
        <v>1106.31</v>
      </c>
      <c r="O2">
        <v>1</v>
      </c>
      <c r="P2" s="1">
        <v>11063095.970000001</v>
      </c>
    </row>
    <row r="3" spans="1:16" x14ac:dyDescent="0.65">
      <c r="A3">
        <v>0</v>
      </c>
      <c r="B3">
        <v>17710.46</v>
      </c>
      <c r="C3" s="1">
        <v>0</v>
      </c>
      <c r="D3">
        <v>17710.46</v>
      </c>
      <c r="E3" s="1">
        <v>0</v>
      </c>
      <c r="F3">
        <v>0</v>
      </c>
      <c r="G3">
        <v>0</v>
      </c>
      <c r="H3">
        <v>0</v>
      </c>
      <c r="I3">
        <v>17710.46</v>
      </c>
      <c r="J3">
        <v>173622.73</v>
      </c>
      <c r="K3">
        <v>17710.46</v>
      </c>
      <c r="L3">
        <v>1</v>
      </c>
      <c r="M3">
        <v>0</v>
      </c>
      <c r="N3">
        <v>17.36</v>
      </c>
      <c r="O3">
        <v>1</v>
      </c>
      <c r="P3" s="1">
        <v>173622.73</v>
      </c>
    </row>
    <row r="4" spans="1:16" x14ac:dyDescent="0.65">
      <c r="A4">
        <v>0</v>
      </c>
      <c r="B4">
        <v>0</v>
      </c>
      <c r="C4" s="1">
        <v>11063095.970000001</v>
      </c>
      <c r="D4">
        <v>239233.66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239233.66</v>
      </c>
      <c r="L4" s="1">
        <v>1</v>
      </c>
      <c r="M4">
        <v>0</v>
      </c>
      <c r="N4">
        <v>1076.1500000000001</v>
      </c>
      <c r="O4">
        <v>1</v>
      </c>
      <c r="P4" s="1">
        <v>10761503.08</v>
      </c>
    </row>
    <row r="5" spans="1:16" x14ac:dyDescent="0.65">
      <c r="A5">
        <v>0</v>
      </c>
      <c r="B5">
        <v>17710.46</v>
      </c>
      <c r="C5" s="1">
        <v>0</v>
      </c>
      <c r="D5">
        <v>17710.46</v>
      </c>
      <c r="E5" s="1">
        <v>0</v>
      </c>
      <c r="F5">
        <v>0</v>
      </c>
      <c r="G5">
        <v>0</v>
      </c>
      <c r="H5">
        <v>0</v>
      </c>
      <c r="I5">
        <v>17710.46</v>
      </c>
      <c r="J5">
        <v>173622.73</v>
      </c>
      <c r="K5">
        <v>17710.46</v>
      </c>
      <c r="L5">
        <v>1</v>
      </c>
      <c r="M5">
        <v>0</v>
      </c>
      <c r="N5">
        <v>17.36</v>
      </c>
      <c r="O5">
        <v>1</v>
      </c>
      <c r="P5" s="1">
        <v>173622.73</v>
      </c>
    </row>
    <row r="6" spans="1:16" x14ac:dyDescent="0.65">
      <c r="A6">
        <v>0</v>
      </c>
      <c r="B6">
        <v>0</v>
      </c>
      <c r="C6" s="1">
        <v>11063095.970000001</v>
      </c>
      <c r="D6">
        <v>239233.66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239233.66</v>
      </c>
      <c r="L6" s="1">
        <v>1</v>
      </c>
      <c r="M6">
        <v>0</v>
      </c>
      <c r="N6">
        <v>1076.1500000000001</v>
      </c>
      <c r="O6">
        <v>1</v>
      </c>
      <c r="P6" s="1">
        <v>10761503.08</v>
      </c>
    </row>
    <row r="7" spans="1:16" x14ac:dyDescent="0.65">
      <c r="A7">
        <v>0</v>
      </c>
      <c r="B7">
        <v>17710.46</v>
      </c>
      <c r="C7" s="1">
        <v>0</v>
      </c>
      <c r="D7">
        <v>17710.46</v>
      </c>
      <c r="E7" s="1">
        <v>0</v>
      </c>
      <c r="F7">
        <v>0</v>
      </c>
      <c r="G7">
        <v>0</v>
      </c>
      <c r="H7">
        <v>0</v>
      </c>
      <c r="I7">
        <v>17710.46</v>
      </c>
      <c r="J7">
        <v>173622.73</v>
      </c>
      <c r="K7">
        <v>17710.46</v>
      </c>
      <c r="L7">
        <v>1</v>
      </c>
      <c r="M7">
        <v>0</v>
      </c>
      <c r="N7">
        <v>17.36</v>
      </c>
      <c r="O7">
        <v>1</v>
      </c>
      <c r="P7" s="1">
        <v>173622.73</v>
      </c>
    </row>
    <row r="8" spans="1:16" x14ac:dyDescent="0.65">
      <c r="A8">
        <v>0</v>
      </c>
      <c r="B8">
        <v>0</v>
      </c>
      <c r="C8" s="1">
        <v>11063095.970000001</v>
      </c>
      <c r="D8">
        <v>239233.66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239233.66</v>
      </c>
      <c r="L8" s="1">
        <v>1</v>
      </c>
      <c r="M8">
        <v>0</v>
      </c>
      <c r="N8">
        <v>1076.1500000000001</v>
      </c>
      <c r="O8">
        <v>1</v>
      </c>
      <c r="P8" s="1">
        <v>10761503.08</v>
      </c>
    </row>
    <row r="9" spans="1:16" x14ac:dyDescent="0.65">
      <c r="A9">
        <v>0</v>
      </c>
      <c r="B9">
        <v>17710.46</v>
      </c>
      <c r="C9" s="1">
        <v>0</v>
      </c>
      <c r="D9">
        <v>17710.46</v>
      </c>
      <c r="E9" s="1">
        <v>0</v>
      </c>
      <c r="F9">
        <v>0</v>
      </c>
      <c r="G9">
        <v>0</v>
      </c>
      <c r="H9">
        <v>0</v>
      </c>
      <c r="I9">
        <v>17710.46</v>
      </c>
      <c r="J9">
        <v>173622.73</v>
      </c>
      <c r="K9">
        <v>17710.46</v>
      </c>
      <c r="L9">
        <v>1</v>
      </c>
      <c r="M9">
        <v>0</v>
      </c>
      <c r="N9">
        <v>17.36</v>
      </c>
      <c r="O9">
        <v>1</v>
      </c>
      <c r="P9" s="1">
        <v>173622.73</v>
      </c>
    </row>
    <row r="10" spans="1:16" x14ac:dyDescent="0.65">
      <c r="A10">
        <v>0</v>
      </c>
      <c r="B10">
        <v>0</v>
      </c>
      <c r="C10" s="1">
        <v>11063095.970000001</v>
      </c>
      <c r="D10">
        <v>239233.66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239233.66</v>
      </c>
      <c r="L10" s="1">
        <v>1</v>
      </c>
      <c r="M10">
        <v>0</v>
      </c>
      <c r="N10">
        <v>1076.1500000000001</v>
      </c>
      <c r="O10">
        <v>1</v>
      </c>
      <c r="P10" s="1">
        <v>10761503.08</v>
      </c>
    </row>
    <row r="11" spans="1:16" x14ac:dyDescent="0.65">
      <c r="A11">
        <v>0</v>
      </c>
      <c r="B11">
        <v>17710.46</v>
      </c>
      <c r="C11" s="1">
        <v>0</v>
      </c>
      <c r="D11">
        <v>17710.46</v>
      </c>
      <c r="E11" s="1">
        <v>0</v>
      </c>
      <c r="F11">
        <v>0</v>
      </c>
      <c r="G11">
        <v>0</v>
      </c>
      <c r="H11">
        <v>0</v>
      </c>
      <c r="I11">
        <v>17710.46</v>
      </c>
      <c r="J11">
        <v>173622.73</v>
      </c>
      <c r="K11">
        <v>17710.46</v>
      </c>
      <c r="L11">
        <v>1</v>
      </c>
      <c r="M11">
        <v>0</v>
      </c>
      <c r="N11">
        <v>17.36</v>
      </c>
      <c r="O11">
        <v>1</v>
      </c>
      <c r="P11" s="1">
        <v>173622.73</v>
      </c>
    </row>
    <row r="12" spans="1:16" x14ac:dyDescent="0.65">
      <c r="A12">
        <v>0</v>
      </c>
      <c r="B12">
        <v>0</v>
      </c>
      <c r="C12" s="1">
        <v>11063095.970000001</v>
      </c>
      <c r="D12">
        <v>239233.66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239233.66</v>
      </c>
      <c r="L12" s="1">
        <v>1</v>
      </c>
      <c r="M12">
        <v>0</v>
      </c>
      <c r="N12">
        <v>1076.1500000000001</v>
      </c>
      <c r="O12">
        <v>1</v>
      </c>
      <c r="P12" s="1">
        <v>10761503.08</v>
      </c>
    </row>
    <row r="13" spans="1:16" x14ac:dyDescent="0.65">
      <c r="A13">
        <v>0</v>
      </c>
      <c r="B13">
        <v>17710.46</v>
      </c>
      <c r="C13" s="1">
        <v>0</v>
      </c>
      <c r="D13">
        <v>17710.46</v>
      </c>
      <c r="E13" s="1">
        <v>0</v>
      </c>
      <c r="F13">
        <v>0</v>
      </c>
      <c r="G13">
        <v>0</v>
      </c>
      <c r="H13">
        <v>0</v>
      </c>
      <c r="I13">
        <v>17710.46</v>
      </c>
      <c r="J13">
        <v>173622.73</v>
      </c>
      <c r="K13">
        <v>17710.46</v>
      </c>
      <c r="L13">
        <v>1</v>
      </c>
      <c r="M13">
        <v>0</v>
      </c>
      <c r="N13">
        <v>17.36</v>
      </c>
      <c r="O13">
        <v>1</v>
      </c>
      <c r="P13" s="1">
        <v>173622.73</v>
      </c>
    </row>
    <row r="14" spans="1:16" x14ac:dyDescent="0.65">
      <c r="A14">
        <v>0</v>
      </c>
      <c r="B14">
        <v>0</v>
      </c>
      <c r="C14" s="1">
        <v>11063095.970000001</v>
      </c>
      <c r="D14">
        <v>239233.66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239233.66</v>
      </c>
      <c r="L14" s="1">
        <v>1</v>
      </c>
      <c r="M14">
        <v>0</v>
      </c>
      <c r="N14">
        <v>1076.1500000000001</v>
      </c>
      <c r="O14">
        <v>1</v>
      </c>
      <c r="P14" s="1">
        <v>10761503.08</v>
      </c>
    </row>
    <row r="15" spans="1:16" x14ac:dyDescent="0.65">
      <c r="A15">
        <v>0</v>
      </c>
      <c r="B15">
        <v>17710.46</v>
      </c>
      <c r="C15" s="1">
        <v>0</v>
      </c>
      <c r="D15">
        <v>17710.46</v>
      </c>
      <c r="E15" s="1">
        <v>0</v>
      </c>
      <c r="F15">
        <v>0</v>
      </c>
      <c r="G15">
        <v>0</v>
      </c>
      <c r="H15">
        <v>0</v>
      </c>
      <c r="I15">
        <v>17710.46</v>
      </c>
      <c r="J15">
        <v>173622.73</v>
      </c>
      <c r="K15">
        <v>17710.46</v>
      </c>
      <c r="L15" s="1">
        <v>1</v>
      </c>
      <c r="M15">
        <v>0</v>
      </c>
      <c r="N15">
        <v>17.36</v>
      </c>
      <c r="O15">
        <v>1</v>
      </c>
      <c r="P15" s="1">
        <v>173622.73</v>
      </c>
    </row>
    <row r="16" spans="1:16" x14ac:dyDescent="0.65">
      <c r="A16">
        <v>0</v>
      </c>
      <c r="B16">
        <v>0</v>
      </c>
      <c r="C16" s="1">
        <v>11063095.970000001</v>
      </c>
      <c r="D16">
        <v>239233.66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239233.66</v>
      </c>
      <c r="L16" s="1">
        <v>1</v>
      </c>
      <c r="M16">
        <v>0</v>
      </c>
      <c r="N16">
        <v>1076.1500000000001</v>
      </c>
      <c r="O16">
        <v>1</v>
      </c>
      <c r="P16" s="1">
        <v>10761503.08</v>
      </c>
    </row>
    <row r="17" spans="1:16" x14ac:dyDescent="0.65">
      <c r="A17">
        <v>0</v>
      </c>
      <c r="B17">
        <v>17710.46</v>
      </c>
      <c r="C17" s="1">
        <v>0</v>
      </c>
      <c r="D17">
        <v>17710.46</v>
      </c>
      <c r="E17" s="1">
        <v>0</v>
      </c>
      <c r="F17">
        <v>0</v>
      </c>
      <c r="G17">
        <v>0</v>
      </c>
      <c r="H17">
        <v>0</v>
      </c>
      <c r="I17">
        <v>17710.46</v>
      </c>
      <c r="J17">
        <v>173622.73</v>
      </c>
      <c r="K17">
        <v>17710.46</v>
      </c>
      <c r="L17">
        <v>1</v>
      </c>
      <c r="M17">
        <v>0</v>
      </c>
      <c r="N17">
        <v>17.36</v>
      </c>
      <c r="O17">
        <v>1</v>
      </c>
      <c r="P17" s="1">
        <v>173622.73</v>
      </c>
    </row>
    <row r="18" spans="1:16" x14ac:dyDescent="0.65">
      <c r="A18">
        <v>0</v>
      </c>
      <c r="B18">
        <v>0</v>
      </c>
      <c r="C18" s="1">
        <v>11063095.970000001</v>
      </c>
      <c r="D18">
        <v>239233.66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239233.66</v>
      </c>
      <c r="L18" s="1">
        <v>1</v>
      </c>
      <c r="M18">
        <v>0</v>
      </c>
      <c r="N18">
        <v>1076.1500000000001</v>
      </c>
      <c r="O18">
        <v>1</v>
      </c>
      <c r="P18" s="1">
        <v>10761503.08</v>
      </c>
    </row>
    <row r="19" spans="1:16" x14ac:dyDescent="0.65">
      <c r="A19">
        <v>0</v>
      </c>
      <c r="B19">
        <v>17710.46</v>
      </c>
      <c r="C19" s="1">
        <v>0</v>
      </c>
      <c r="D19">
        <v>17710.46</v>
      </c>
      <c r="E19">
        <v>0</v>
      </c>
      <c r="F19">
        <v>0</v>
      </c>
      <c r="G19">
        <v>0</v>
      </c>
      <c r="H19">
        <v>0</v>
      </c>
      <c r="I19">
        <v>17710.46</v>
      </c>
      <c r="J19">
        <v>173622.73</v>
      </c>
      <c r="K19">
        <v>17710.46</v>
      </c>
      <c r="L19">
        <v>1</v>
      </c>
      <c r="M19">
        <v>0</v>
      </c>
      <c r="N19">
        <v>17.36</v>
      </c>
      <c r="O19">
        <v>1</v>
      </c>
      <c r="P19" s="1">
        <v>173622.73</v>
      </c>
    </row>
    <row r="20" spans="1:16" x14ac:dyDescent="0.65">
      <c r="A20">
        <v>0</v>
      </c>
      <c r="B20">
        <v>0</v>
      </c>
      <c r="C20" s="1">
        <v>11063095.970000001</v>
      </c>
      <c r="D20">
        <v>239233.66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239233.66</v>
      </c>
      <c r="L20" s="1">
        <v>1</v>
      </c>
      <c r="M20">
        <v>0</v>
      </c>
      <c r="N20">
        <v>1076.1500000000001</v>
      </c>
      <c r="O20">
        <v>1</v>
      </c>
      <c r="P20" s="1">
        <v>10761503.08</v>
      </c>
    </row>
    <row r="21" spans="1:16" x14ac:dyDescent="0.65">
      <c r="A21">
        <v>0</v>
      </c>
      <c r="B21">
        <v>17710.46</v>
      </c>
      <c r="C21" s="1">
        <v>0</v>
      </c>
      <c r="D21">
        <v>17710.46</v>
      </c>
      <c r="E21" s="1">
        <v>0</v>
      </c>
      <c r="F21">
        <v>0</v>
      </c>
      <c r="G21">
        <v>0</v>
      </c>
      <c r="H21">
        <v>0</v>
      </c>
      <c r="I21">
        <v>17710.46</v>
      </c>
      <c r="J21">
        <v>173622.73</v>
      </c>
      <c r="K21">
        <v>17710.46</v>
      </c>
      <c r="L21" s="1">
        <v>1</v>
      </c>
      <c r="M21">
        <v>0</v>
      </c>
      <c r="N21">
        <v>17.36</v>
      </c>
      <c r="O21">
        <v>1</v>
      </c>
      <c r="P21" s="1">
        <v>173622.73</v>
      </c>
    </row>
    <row r="22" spans="1:16" x14ac:dyDescent="0.65">
      <c r="A22">
        <v>0</v>
      </c>
      <c r="B22">
        <v>0</v>
      </c>
      <c r="C22" s="1">
        <v>11063095.970000001</v>
      </c>
      <c r="D22">
        <v>239233.66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239233.66</v>
      </c>
      <c r="L22" s="1">
        <v>1</v>
      </c>
      <c r="M22">
        <v>0</v>
      </c>
      <c r="N22">
        <v>1076.1500000000001</v>
      </c>
      <c r="O22">
        <v>1</v>
      </c>
      <c r="P22" s="1">
        <v>10761503.08</v>
      </c>
    </row>
    <row r="23" spans="1:16" x14ac:dyDescent="0.65">
      <c r="A23">
        <v>0</v>
      </c>
      <c r="B23">
        <v>17710.46</v>
      </c>
      <c r="C23" s="1">
        <v>0</v>
      </c>
      <c r="D23">
        <v>17710.46</v>
      </c>
      <c r="E23" s="1">
        <v>0</v>
      </c>
      <c r="F23">
        <v>0</v>
      </c>
      <c r="G23">
        <v>0</v>
      </c>
      <c r="H23">
        <v>0</v>
      </c>
      <c r="I23">
        <v>17710.46</v>
      </c>
      <c r="J23">
        <v>173622.73</v>
      </c>
      <c r="K23">
        <v>17710.46</v>
      </c>
      <c r="L23">
        <v>1</v>
      </c>
      <c r="M23">
        <v>0</v>
      </c>
      <c r="N23">
        <v>17.36</v>
      </c>
      <c r="O23">
        <v>1</v>
      </c>
      <c r="P23" s="1">
        <v>173622.73</v>
      </c>
    </row>
    <row r="24" spans="1:16" x14ac:dyDescent="0.65">
      <c r="A24">
        <v>0</v>
      </c>
      <c r="B24">
        <v>0</v>
      </c>
      <c r="C24" s="1">
        <v>11063095.970000001</v>
      </c>
      <c r="D24">
        <v>239233.66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239233.66</v>
      </c>
      <c r="L24" s="1">
        <v>1</v>
      </c>
      <c r="M24">
        <v>0</v>
      </c>
      <c r="N24">
        <v>1076.1500000000001</v>
      </c>
      <c r="O24">
        <v>1</v>
      </c>
      <c r="P24" s="1">
        <v>10761503.08</v>
      </c>
    </row>
    <row r="25" spans="1:16" x14ac:dyDescent="0.65">
      <c r="A25">
        <v>0</v>
      </c>
      <c r="B25">
        <v>17710.46</v>
      </c>
      <c r="C25" s="1">
        <v>0</v>
      </c>
      <c r="D25">
        <v>17710.46</v>
      </c>
      <c r="E25">
        <v>0</v>
      </c>
      <c r="F25">
        <v>0</v>
      </c>
      <c r="G25">
        <v>0</v>
      </c>
      <c r="H25">
        <v>0</v>
      </c>
      <c r="I25">
        <v>17710.46</v>
      </c>
      <c r="J25">
        <v>173622.73</v>
      </c>
      <c r="K25">
        <v>17710.46</v>
      </c>
      <c r="L25">
        <v>1</v>
      </c>
      <c r="M25">
        <v>0</v>
      </c>
      <c r="N25">
        <v>17.36</v>
      </c>
      <c r="O25">
        <v>1</v>
      </c>
      <c r="P25" s="1">
        <v>173622.73</v>
      </c>
    </row>
    <row r="26" spans="1:16" x14ac:dyDescent="0.65">
      <c r="A26">
        <v>0</v>
      </c>
      <c r="B26">
        <v>0</v>
      </c>
      <c r="C26" s="1">
        <v>11063095.970000001</v>
      </c>
      <c r="D26">
        <v>239233.66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239233.66</v>
      </c>
      <c r="L26" s="1">
        <v>1</v>
      </c>
      <c r="M26">
        <v>0</v>
      </c>
      <c r="N26">
        <v>1076.1500000000001</v>
      </c>
      <c r="O26">
        <v>1</v>
      </c>
      <c r="P26" s="1">
        <v>10761503.08</v>
      </c>
    </row>
    <row r="27" spans="1:16" x14ac:dyDescent="0.65">
      <c r="A27">
        <v>0</v>
      </c>
      <c r="B27">
        <v>17710.46</v>
      </c>
      <c r="C27" s="1">
        <v>0</v>
      </c>
      <c r="D27">
        <v>17710.46</v>
      </c>
      <c r="E27" s="1">
        <v>0</v>
      </c>
      <c r="F27">
        <v>0</v>
      </c>
      <c r="G27">
        <v>0</v>
      </c>
      <c r="H27">
        <v>0</v>
      </c>
      <c r="I27">
        <v>17710.46</v>
      </c>
      <c r="J27">
        <v>173622.73</v>
      </c>
      <c r="K27">
        <v>17710.46</v>
      </c>
      <c r="L27">
        <v>1</v>
      </c>
      <c r="M27">
        <v>0</v>
      </c>
      <c r="N27">
        <v>17.36</v>
      </c>
      <c r="O27">
        <v>1</v>
      </c>
      <c r="P27" s="1">
        <v>173622.73</v>
      </c>
    </row>
    <row r="28" spans="1:16" x14ac:dyDescent="0.65">
      <c r="A28">
        <v>0</v>
      </c>
      <c r="B28">
        <v>0</v>
      </c>
      <c r="C28" s="1">
        <v>11063095.970000001</v>
      </c>
      <c r="D28">
        <v>239233.66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239233.66</v>
      </c>
      <c r="L28" s="1">
        <v>1</v>
      </c>
      <c r="M28">
        <v>0</v>
      </c>
      <c r="N28">
        <v>1076.1500000000001</v>
      </c>
      <c r="O28">
        <v>1</v>
      </c>
      <c r="P28" s="1">
        <v>10761503.08</v>
      </c>
    </row>
    <row r="29" spans="1:16" x14ac:dyDescent="0.65">
      <c r="A29">
        <v>0</v>
      </c>
      <c r="B29">
        <v>17710.46</v>
      </c>
      <c r="C29" s="1">
        <v>0</v>
      </c>
      <c r="D29">
        <v>17710.46</v>
      </c>
      <c r="E29" s="1">
        <v>0</v>
      </c>
      <c r="F29">
        <v>0</v>
      </c>
      <c r="G29">
        <v>0</v>
      </c>
      <c r="H29">
        <v>0</v>
      </c>
      <c r="I29">
        <v>17710.46</v>
      </c>
      <c r="J29">
        <v>173622.73</v>
      </c>
      <c r="K29">
        <v>17710.46</v>
      </c>
      <c r="L29">
        <v>1</v>
      </c>
      <c r="M29">
        <v>0</v>
      </c>
      <c r="N29">
        <v>17.36</v>
      </c>
      <c r="O29">
        <v>1</v>
      </c>
      <c r="P29" s="1">
        <v>173622.73</v>
      </c>
    </row>
    <row r="30" spans="1:16" x14ac:dyDescent="0.65">
      <c r="A30">
        <v>0</v>
      </c>
      <c r="B30">
        <v>0</v>
      </c>
      <c r="C30" s="1">
        <v>11063095.970000001</v>
      </c>
      <c r="D30">
        <v>239233.66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239233.66</v>
      </c>
      <c r="L30" s="1">
        <v>1</v>
      </c>
      <c r="M30">
        <v>0</v>
      </c>
      <c r="N30">
        <v>1076.1500000000001</v>
      </c>
      <c r="O30">
        <v>1</v>
      </c>
      <c r="P30" s="1">
        <v>10761503.08</v>
      </c>
    </row>
    <row r="31" spans="1:16" x14ac:dyDescent="0.65">
      <c r="A31">
        <v>0</v>
      </c>
      <c r="B31">
        <v>17710.46</v>
      </c>
      <c r="C31" s="1">
        <v>0</v>
      </c>
      <c r="D31">
        <v>17710.46</v>
      </c>
      <c r="E31" s="1">
        <v>0</v>
      </c>
      <c r="F31">
        <v>0</v>
      </c>
      <c r="G31">
        <v>0</v>
      </c>
      <c r="H31">
        <v>0</v>
      </c>
      <c r="I31">
        <v>17710.46</v>
      </c>
      <c r="J31">
        <v>173622.73</v>
      </c>
      <c r="K31">
        <v>17710.46</v>
      </c>
      <c r="L31">
        <v>1</v>
      </c>
      <c r="M31">
        <v>0</v>
      </c>
      <c r="N31">
        <v>17.36</v>
      </c>
      <c r="O31">
        <v>1</v>
      </c>
      <c r="P31" s="1">
        <v>173622.73</v>
      </c>
    </row>
    <row r="32" spans="1:16" x14ac:dyDescent="0.65">
      <c r="A32">
        <v>0</v>
      </c>
      <c r="B32">
        <v>0</v>
      </c>
      <c r="C32" s="1">
        <v>11063095.970000001</v>
      </c>
      <c r="D32">
        <v>239233.66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239233.66</v>
      </c>
      <c r="L32" s="1">
        <v>1</v>
      </c>
      <c r="M32">
        <v>0</v>
      </c>
      <c r="N32">
        <v>1076.1500000000001</v>
      </c>
      <c r="O32">
        <v>1</v>
      </c>
      <c r="P32" s="1">
        <v>10761503.08</v>
      </c>
    </row>
    <row r="33" spans="1:16" x14ac:dyDescent="0.65">
      <c r="A33">
        <v>0</v>
      </c>
      <c r="B33">
        <v>17710.46</v>
      </c>
      <c r="C33" s="1">
        <v>0</v>
      </c>
      <c r="D33">
        <v>17710.46</v>
      </c>
      <c r="E33" s="1">
        <v>0</v>
      </c>
      <c r="F33">
        <v>0</v>
      </c>
      <c r="G33">
        <v>0</v>
      </c>
      <c r="H33">
        <v>0</v>
      </c>
      <c r="I33">
        <v>17710.46</v>
      </c>
      <c r="J33">
        <v>173622.73</v>
      </c>
      <c r="K33">
        <v>17710.46</v>
      </c>
      <c r="L33">
        <v>1</v>
      </c>
      <c r="M33">
        <v>0</v>
      </c>
      <c r="N33">
        <v>17.36</v>
      </c>
      <c r="O33">
        <v>1</v>
      </c>
      <c r="P33" s="1">
        <v>173622.73</v>
      </c>
    </row>
    <row r="34" spans="1:16" x14ac:dyDescent="0.65">
      <c r="A34">
        <v>0</v>
      </c>
      <c r="B34">
        <v>0</v>
      </c>
      <c r="C34" s="1">
        <v>11063095.970000001</v>
      </c>
      <c r="D34">
        <v>239233.66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239233.66</v>
      </c>
      <c r="L34" s="1">
        <v>1</v>
      </c>
      <c r="M34">
        <v>0</v>
      </c>
      <c r="N34">
        <v>1076.1500000000001</v>
      </c>
      <c r="O34">
        <v>1</v>
      </c>
      <c r="P34" s="1">
        <v>10761503.08</v>
      </c>
    </row>
    <row r="35" spans="1:16" x14ac:dyDescent="0.65">
      <c r="A35">
        <v>0</v>
      </c>
      <c r="B35">
        <v>17710.46</v>
      </c>
      <c r="C35" s="1">
        <v>0</v>
      </c>
      <c r="D35">
        <v>17710.46</v>
      </c>
      <c r="E35" s="1">
        <v>0</v>
      </c>
      <c r="F35">
        <v>0</v>
      </c>
      <c r="G35">
        <v>0</v>
      </c>
      <c r="H35">
        <v>0</v>
      </c>
      <c r="I35">
        <v>17710.46</v>
      </c>
      <c r="J35">
        <v>173622.73</v>
      </c>
      <c r="K35">
        <v>17710.46</v>
      </c>
      <c r="L35">
        <v>1</v>
      </c>
      <c r="M35">
        <v>0</v>
      </c>
      <c r="N35">
        <v>17.36</v>
      </c>
      <c r="O35">
        <v>1</v>
      </c>
      <c r="P35" s="1">
        <v>173622.73</v>
      </c>
    </row>
    <row r="36" spans="1:16" x14ac:dyDescent="0.65">
      <c r="A36">
        <v>0</v>
      </c>
      <c r="B36">
        <v>0</v>
      </c>
      <c r="C36" s="1">
        <v>11063095.970000001</v>
      </c>
      <c r="D36">
        <v>239233.66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239233.66</v>
      </c>
      <c r="L36" s="1">
        <v>1</v>
      </c>
      <c r="M36">
        <v>0</v>
      </c>
      <c r="N36">
        <v>1076.1500000000001</v>
      </c>
      <c r="O36">
        <v>1</v>
      </c>
      <c r="P36" s="1">
        <v>10761503.08</v>
      </c>
    </row>
    <row r="37" spans="1:16" x14ac:dyDescent="0.65">
      <c r="A37">
        <v>0</v>
      </c>
      <c r="B37">
        <v>17710.46</v>
      </c>
      <c r="C37" s="1">
        <v>0</v>
      </c>
      <c r="D37">
        <v>17710.46</v>
      </c>
      <c r="E37" s="1">
        <v>0</v>
      </c>
      <c r="F37">
        <v>0</v>
      </c>
      <c r="G37">
        <v>0</v>
      </c>
      <c r="H37">
        <v>0</v>
      </c>
      <c r="I37">
        <v>17710.46</v>
      </c>
      <c r="J37">
        <v>173622.73</v>
      </c>
      <c r="K37">
        <v>17710.46</v>
      </c>
      <c r="L37">
        <v>1</v>
      </c>
      <c r="M37">
        <v>0</v>
      </c>
      <c r="N37">
        <v>17.36</v>
      </c>
      <c r="O37">
        <v>1</v>
      </c>
      <c r="P37" s="1">
        <v>173622.73</v>
      </c>
    </row>
    <row r="38" spans="1:16" x14ac:dyDescent="0.65">
      <c r="A38">
        <v>0</v>
      </c>
      <c r="B38">
        <v>0</v>
      </c>
      <c r="C38" s="1">
        <v>11063095.970000001</v>
      </c>
      <c r="D38">
        <v>239233.66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239233.66</v>
      </c>
      <c r="L38">
        <v>1</v>
      </c>
      <c r="M38">
        <v>0</v>
      </c>
      <c r="N38">
        <v>1076.1500000000001</v>
      </c>
      <c r="O38">
        <v>1</v>
      </c>
      <c r="P38" s="1">
        <v>10761503.08</v>
      </c>
    </row>
    <row r="39" spans="1:16" x14ac:dyDescent="0.65">
      <c r="A39">
        <v>0</v>
      </c>
      <c r="B39">
        <v>17710.46</v>
      </c>
      <c r="C39" s="1">
        <v>0</v>
      </c>
      <c r="D39">
        <v>17710.46</v>
      </c>
      <c r="E39" s="1">
        <v>0</v>
      </c>
      <c r="F39">
        <v>0</v>
      </c>
      <c r="G39">
        <v>0</v>
      </c>
      <c r="H39">
        <v>0</v>
      </c>
      <c r="I39">
        <v>17710.46</v>
      </c>
      <c r="J39">
        <v>173622.73</v>
      </c>
      <c r="K39">
        <v>17710.46</v>
      </c>
      <c r="L39" s="1">
        <v>1</v>
      </c>
      <c r="M39">
        <v>0</v>
      </c>
      <c r="N39">
        <v>17.36</v>
      </c>
      <c r="O39">
        <v>1</v>
      </c>
      <c r="P39" s="1">
        <v>173622.73</v>
      </c>
    </row>
    <row r="40" spans="1:16" x14ac:dyDescent="0.65">
      <c r="A40">
        <v>0</v>
      </c>
      <c r="B40">
        <v>0</v>
      </c>
      <c r="C40" s="1">
        <v>11063095.970000001</v>
      </c>
      <c r="D40">
        <v>239233.66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239233.66</v>
      </c>
      <c r="L40">
        <v>1</v>
      </c>
      <c r="M40">
        <v>0</v>
      </c>
      <c r="N40">
        <v>1076.1500000000001</v>
      </c>
      <c r="O40">
        <v>1</v>
      </c>
      <c r="P40" s="1">
        <v>10761503.08</v>
      </c>
    </row>
    <row r="41" spans="1:16" x14ac:dyDescent="0.65">
      <c r="A41">
        <v>0</v>
      </c>
      <c r="B41">
        <v>17710.46</v>
      </c>
      <c r="C41" s="1">
        <v>0</v>
      </c>
      <c r="D41">
        <v>17710.46</v>
      </c>
      <c r="E41" s="1">
        <v>0</v>
      </c>
      <c r="F41">
        <v>0</v>
      </c>
      <c r="G41">
        <v>0</v>
      </c>
      <c r="H41">
        <v>0</v>
      </c>
      <c r="I41">
        <v>17710.46</v>
      </c>
      <c r="J41">
        <v>173622.73</v>
      </c>
      <c r="K41">
        <v>17710.46</v>
      </c>
      <c r="L41" s="1">
        <v>1</v>
      </c>
      <c r="M41">
        <v>0</v>
      </c>
      <c r="N41">
        <v>17.36</v>
      </c>
      <c r="O41">
        <v>1</v>
      </c>
      <c r="P41" s="1">
        <v>173622.73</v>
      </c>
    </row>
    <row r="42" spans="1:16" x14ac:dyDescent="0.65">
      <c r="A42">
        <v>0</v>
      </c>
      <c r="B42">
        <v>0</v>
      </c>
      <c r="C42" s="1">
        <v>11063095.970000001</v>
      </c>
      <c r="D42">
        <v>239233.66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239233.66</v>
      </c>
      <c r="L42">
        <v>1</v>
      </c>
      <c r="M42">
        <v>0</v>
      </c>
      <c r="N42">
        <v>1076.1500000000001</v>
      </c>
      <c r="O42">
        <v>1</v>
      </c>
      <c r="P42" s="1">
        <v>10761503.08</v>
      </c>
    </row>
    <row r="43" spans="1:16" x14ac:dyDescent="0.65">
      <c r="A43">
        <v>0</v>
      </c>
      <c r="B43">
        <v>17710.46</v>
      </c>
      <c r="C43" s="1">
        <v>0</v>
      </c>
      <c r="D43">
        <v>17710.46</v>
      </c>
      <c r="E43" s="1">
        <v>0</v>
      </c>
      <c r="F43">
        <v>0</v>
      </c>
      <c r="G43">
        <v>0</v>
      </c>
      <c r="H43">
        <v>0</v>
      </c>
      <c r="I43">
        <v>17710.46</v>
      </c>
      <c r="J43">
        <v>173622.73</v>
      </c>
      <c r="K43">
        <v>17710.46</v>
      </c>
      <c r="L43" s="1">
        <v>1</v>
      </c>
      <c r="M43">
        <v>0</v>
      </c>
      <c r="N43">
        <v>17.36</v>
      </c>
      <c r="O43">
        <v>1</v>
      </c>
      <c r="P43" s="1">
        <v>173622.73</v>
      </c>
    </row>
    <row r="44" spans="1:16" x14ac:dyDescent="0.65">
      <c r="A44">
        <v>0</v>
      </c>
      <c r="B44">
        <v>0</v>
      </c>
      <c r="C44" s="1">
        <v>11063095.970000001</v>
      </c>
      <c r="D44">
        <v>239233.66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239233.66</v>
      </c>
      <c r="L44">
        <v>1</v>
      </c>
      <c r="M44">
        <v>0</v>
      </c>
      <c r="N44">
        <v>1076.1500000000001</v>
      </c>
      <c r="O44">
        <v>1</v>
      </c>
      <c r="P44" s="1">
        <v>10761503.08</v>
      </c>
    </row>
    <row r="45" spans="1:16" x14ac:dyDescent="0.65">
      <c r="A45">
        <v>0</v>
      </c>
      <c r="B45">
        <v>17710.46</v>
      </c>
      <c r="C45" s="1">
        <v>0</v>
      </c>
      <c r="D45">
        <v>17710.46</v>
      </c>
      <c r="E45" s="1">
        <v>0</v>
      </c>
      <c r="F45">
        <v>0</v>
      </c>
      <c r="G45">
        <v>0</v>
      </c>
      <c r="H45">
        <v>0</v>
      </c>
      <c r="I45">
        <v>17710.46</v>
      </c>
      <c r="J45">
        <v>173622.73</v>
      </c>
      <c r="K45">
        <v>17710.46</v>
      </c>
      <c r="L45" s="1">
        <v>1</v>
      </c>
      <c r="M45">
        <v>0</v>
      </c>
      <c r="N45">
        <v>17.36</v>
      </c>
      <c r="O45">
        <v>1</v>
      </c>
      <c r="P45" s="1">
        <v>173622.73</v>
      </c>
    </row>
    <row r="46" spans="1:16" x14ac:dyDescent="0.65">
      <c r="A46">
        <v>0</v>
      </c>
      <c r="B46">
        <v>0</v>
      </c>
      <c r="C46" s="1">
        <v>11063095.970000001</v>
      </c>
      <c r="D46">
        <v>239233.66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239233.66</v>
      </c>
      <c r="L46">
        <v>1</v>
      </c>
      <c r="M46">
        <v>0</v>
      </c>
      <c r="N46">
        <v>1076.1500000000001</v>
      </c>
      <c r="O46">
        <v>1</v>
      </c>
      <c r="P46" s="1">
        <v>10761503.08</v>
      </c>
    </row>
    <row r="47" spans="1:16" x14ac:dyDescent="0.65">
      <c r="A47">
        <v>0</v>
      </c>
      <c r="B47">
        <v>17710.46</v>
      </c>
      <c r="C47" s="1">
        <v>0</v>
      </c>
      <c r="D47">
        <v>17710.46</v>
      </c>
      <c r="E47" s="1">
        <v>0</v>
      </c>
      <c r="F47">
        <v>0</v>
      </c>
      <c r="G47">
        <v>0</v>
      </c>
      <c r="H47">
        <v>0</v>
      </c>
      <c r="I47">
        <v>17710.46</v>
      </c>
      <c r="J47">
        <v>173622.73</v>
      </c>
      <c r="K47">
        <v>17710.46</v>
      </c>
      <c r="L47" s="1">
        <v>1</v>
      </c>
      <c r="M47">
        <v>0</v>
      </c>
      <c r="N47">
        <v>17.36</v>
      </c>
      <c r="O47">
        <v>1</v>
      </c>
      <c r="P47" s="1">
        <v>173622.73</v>
      </c>
    </row>
    <row r="48" spans="1:16" x14ac:dyDescent="0.65">
      <c r="A48">
        <v>0</v>
      </c>
      <c r="B48">
        <v>0</v>
      </c>
      <c r="C48" s="1">
        <v>11063095.970000001</v>
      </c>
      <c r="D48">
        <v>239233.66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239233.66</v>
      </c>
      <c r="L48">
        <v>1</v>
      </c>
      <c r="M48">
        <v>0</v>
      </c>
      <c r="N48">
        <v>1076.1500000000001</v>
      </c>
      <c r="O48">
        <v>1</v>
      </c>
      <c r="P48" s="1">
        <v>10761503.08</v>
      </c>
    </row>
    <row r="49" spans="1:16" x14ac:dyDescent="0.65">
      <c r="A49">
        <v>0</v>
      </c>
      <c r="B49">
        <v>17710.46</v>
      </c>
      <c r="C49" s="1">
        <v>0</v>
      </c>
      <c r="D49">
        <v>17710.46</v>
      </c>
      <c r="E49" s="1">
        <v>0</v>
      </c>
      <c r="F49">
        <v>0</v>
      </c>
      <c r="G49">
        <v>0</v>
      </c>
      <c r="H49">
        <v>0</v>
      </c>
      <c r="I49">
        <v>17710.46</v>
      </c>
      <c r="J49">
        <v>173622.73</v>
      </c>
      <c r="K49">
        <v>17710.46</v>
      </c>
      <c r="L49" s="1">
        <v>1</v>
      </c>
      <c r="M49">
        <v>0</v>
      </c>
      <c r="N49">
        <v>17.36</v>
      </c>
      <c r="O49">
        <v>1</v>
      </c>
      <c r="P49" s="1">
        <v>173622.73</v>
      </c>
    </row>
    <row r="50" spans="1:16" x14ac:dyDescent="0.65">
      <c r="A50">
        <v>0</v>
      </c>
      <c r="B50">
        <v>0</v>
      </c>
      <c r="C50" s="1">
        <v>11063095.970000001</v>
      </c>
      <c r="D50">
        <v>239233.66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239233.66</v>
      </c>
      <c r="L50">
        <v>1</v>
      </c>
      <c r="M50">
        <v>0</v>
      </c>
      <c r="N50">
        <v>1076.1500000000001</v>
      </c>
      <c r="O50">
        <v>1</v>
      </c>
      <c r="P50" s="1">
        <v>10761503.08</v>
      </c>
    </row>
    <row r="51" spans="1:16" x14ac:dyDescent="0.65">
      <c r="A51">
        <v>0</v>
      </c>
      <c r="B51">
        <v>17710.46</v>
      </c>
      <c r="C51" s="1">
        <v>0</v>
      </c>
      <c r="D51">
        <v>17710.46</v>
      </c>
      <c r="E51" s="1">
        <v>0</v>
      </c>
      <c r="F51">
        <v>0</v>
      </c>
      <c r="G51">
        <v>0</v>
      </c>
      <c r="H51">
        <v>0</v>
      </c>
      <c r="I51">
        <v>17710.46</v>
      </c>
      <c r="J51">
        <v>173622.73</v>
      </c>
      <c r="K51">
        <v>17710.46</v>
      </c>
      <c r="L51" s="1">
        <v>1</v>
      </c>
      <c r="M51">
        <v>0</v>
      </c>
      <c r="N51">
        <v>17.36</v>
      </c>
      <c r="O51">
        <v>1</v>
      </c>
      <c r="P51" s="1">
        <v>173622.73</v>
      </c>
    </row>
    <row r="52" spans="1:16" x14ac:dyDescent="0.65">
      <c r="A52">
        <v>0</v>
      </c>
      <c r="B52">
        <v>0</v>
      </c>
      <c r="C52" s="1">
        <v>11063095.970000001</v>
      </c>
      <c r="D52">
        <v>239233.66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239233.66</v>
      </c>
      <c r="L52">
        <v>1</v>
      </c>
      <c r="M52">
        <v>0</v>
      </c>
      <c r="N52">
        <v>1076.1500000000001</v>
      </c>
      <c r="O52">
        <v>1</v>
      </c>
      <c r="P52" s="1">
        <v>10761503.08</v>
      </c>
    </row>
    <row r="53" spans="1:16" x14ac:dyDescent="0.65">
      <c r="A53">
        <v>0</v>
      </c>
      <c r="B53">
        <v>17710.46</v>
      </c>
      <c r="C53" s="1">
        <v>0</v>
      </c>
      <c r="D53">
        <v>17710.46</v>
      </c>
      <c r="E53" s="1">
        <v>0</v>
      </c>
      <c r="F53">
        <v>0</v>
      </c>
      <c r="G53">
        <v>0</v>
      </c>
      <c r="H53">
        <v>0</v>
      </c>
      <c r="I53">
        <v>17710.46</v>
      </c>
      <c r="J53">
        <v>173622.73</v>
      </c>
      <c r="K53">
        <v>17710.46</v>
      </c>
      <c r="L53" s="1">
        <v>1</v>
      </c>
      <c r="M53">
        <v>0</v>
      </c>
      <c r="N53">
        <v>17.36</v>
      </c>
      <c r="O53">
        <v>1</v>
      </c>
      <c r="P53" s="1">
        <v>173622.73</v>
      </c>
    </row>
    <row r="54" spans="1:16" x14ac:dyDescent="0.65">
      <c r="A54">
        <v>0</v>
      </c>
      <c r="B54">
        <v>0</v>
      </c>
      <c r="C54" s="1">
        <v>11063095.970000001</v>
      </c>
      <c r="D54">
        <v>239233.66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239233.66</v>
      </c>
      <c r="L54">
        <v>1</v>
      </c>
      <c r="M54">
        <v>0</v>
      </c>
      <c r="N54">
        <v>1076.1500000000001</v>
      </c>
      <c r="O54">
        <v>1</v>
      </c>
      <c r="P54" s="1">
        <v>10761503.08</v>
      </c>
    </row>
    <row r="55" spans="1:16" x14ac:dyDescent="0.65">
      <c r="A55">
        <v>0</v>
      </c>
      <c r="B55">
        <v>17710.46</v>
      </c>
      <c r="C55" s="1">
        <v>0</v>
      </c>
      <c r="D55">
        <v>17710.46</v>
      </c>
      <c r="E55" s="1">
        <v>0</v>
      </c>
      <c r="F55">
        <v>0</v>
      </c>
      <c r="G55">
        <v>0</v>
      </c>
      <c r="H55">
        <v>0</v>
      </c>
      <c r="I55">
        <v>17710.46</v>
      </c>
      <c r="J55">
        <v>173622.73</v>
      </c>
      <c r="K55">
        <v>17710.46</v>
      </c>
      <c r="L55" s="1">
        <v>1</v>
      </c>
      <c r="M55">
        <v>0</v>
      </c>
      <c r="N55">
        <v>17.36</v>
      </c>
      <c r="O55">
        <v>1</v>
      </c>
      <c r="P55" s="1">
        <v>173622.73</v>
      </c>
    </row>
    <row r="56" spans="1:16" x14ac:dyDescent="0.65">
      <c r="A56">
        <v>0</v>
      </c>
      <c r="B56">
        <v>0</v>
      </c>
      <c r="C56" s="1">
        <v>11063095.970000001</v>
      </c>
      <c r="D56">
        <v>239233.66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239233.66</v>
      </c>
      <c r="L56" s="1">
        <v>1</v>
      </c>
      <c r="M56">
        <v>0</v>
      </c>
      <c r="N56">
        <v>1076.1500000000001</v>
      </c>
      <c r="O56">
        <v>1</v>
      </c>
      <c r="P56" s="1">
        <v>10761503.08</v>
      </c>
    </row>
    <row r="57" spans="1:16" x14ac:dyDescent="0.65">
      <c r="A57">
        <v>0</v>
      </c>
      <c r="B57">
        <v>17710.46</v>
      </c>
      <c r="C57" s="1">
        <v>0</v>
      </c>
      <c r="D57">
        <v>17710.46</v>
      </c>
      <c r="E57" s="1">
        <v>0</v>
      </c>
      <c r="F57">
        <v>0</v>
      </c>
      <c r="G57">
        <v>0</v>
      </c>
      <c r="H57">
        <v>0</v>
      </c>
      <c r="I57">
        <v>17710.46</v>
      </c>
      <c r="J57">
        <v>173622.73</v>
      </c>
      <c r="K57">
        <v>17710.46</v>
      </c>
      <c r="L57" s="1">
        <v>1</v>
      </c>
      <c r="M57">
        <v>0</v>
      </c>
      <c r="N57">
        <v>17.36</v>
      </c>
      <c r="O57">
        <v>1</v>
      </c>
      <c r="P57" s="1">
        <v>173622.73</v>
      </c>
    </row>
    <row r="58" spans="1:16" x14ac:dyDescent="0.65">
      <c r="A58">
        <v>0</v>
      </c>
      <c r="B58">
        <v>0</v>
      </c>
      <c r="C58" s="1">
        <v>11063095.970000001</v>
      </c>
      <c r="D58">
        <v>239233.66</v>
      </c>
      <c r="E58" s="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239233.66</v>
      </c>
      <c r="L58" s="1">
        <v>1</v>
      </c>
      <c r="M58">
        <v>0</v>
      </c>
      <c r="N58">
        <v>1076.1500000000001</v>
      </c>
      <c r="O58">
        <v>1</v>
      </c>
      <c r="P58" s="1">
        <v>10761503.08</v>
      </c>
    </row>
    <row r="59" spans="1:16" x14ac:dyDescent="0.65">
      <c r="A59">
        <v>0</v>
      </c>
      <c r="B59">
        <v>17710.46</v>
      </c>
      <c r="C59" s="1">
        <v>0</v>
      </c>
      <c r="D59">
        <v>17710.46</v>
      </c>
      <c r="E59" s="1">
        <v>0</v>
      </c>
      <c r="F59">
        <v>0</v>
      </c>
      <c r="G59">
        <v>0</v>
      </c>
      <c r="H59">
        <v>0</v>
      </c>
      <c r="I59">
        <v>17710.46</v>
      </c>
      <c r="J59">
        <v>173622.73</v>
      </c>
      <c r="K59">
        <v>17710.46</v>
      </c>
      <c r="L59" s="1">
        <v>1</v>
      </c>
      <c r="M59">
        <v>0</v>
      </c>
      <c r="N59">
        <v>17.36</v>
      </c>
      <c r="O59">
        <v>1</v>
      </c>
      <c r="P59" s="1">
        <v>173622.73</v>
      </c>
    </row>
    <row r="60" spans="1:16" x14ac:dyDescent="0.65">
      <c r="A60">
        <v>0</v>
      </c>
      <c r="B60">
        <v>0</v>
      </c>
      <c r="C60" s="1">
        <v>11063095.970000001</v>
      </c>
      <c r="D60">
        <v>239233.66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239233.66</v>
      </c>
      <c r="L60" s="1">
        <v>1</v>
      </c>
      <c r="M60">
        <v>0</v>
      </c>
      <c r="N60">
        <v>1076.1500000000001</v>
      </c>
      <c r="O60">
        <v>1</v>
      </c>
      <c r="P60" s="1">
        <v>10761503.08</v>
      </c>
    </row>
    <row r="61" spans="1:16" x14ac:dyDescent="0.65">
      <c r="A61">
        <v>0</v>
      </c>
      <c r="B61">
        <v>17710.46</v>
      </c>
      <c r="C61" s="1">
        <v>0</v>
      </c>
      <c r="D61">
        <v>17710.46</v>
      </c>
      <c r="E61" s="1">
        <v>0</v>
      </c>
      <c r="F61">
        <v>0</v>
      </c>
      <c r="G61">
        <v>0</v>
      </c>
      <c r="H61">
        <v>0</v>
      </c>
      <c r="I61">
        <v>17710.46</v>
      </c>
      <c r="J61">
        <v>173622.73</v>
      </c>
      <c r="K61">
        <v>17710.46</v>
      </c>
      <c r="L61" s="1">
        <v>1</v>
      </c>
      <c r="M61">
        <v>0</v>
      </c>
      <c r="N61">
        <v>17.36</v>
      </c>
      <c r="O61">
        <v>1</v>
      </c>
      <c r="P61" s="1">
        <v>173622.73</v>
      </c>
    </row>
    <row r="62" spans="1:16" x14ac:dyDescent="0.65">
      <c r="A62">
        <v>0</v>
      </c>
      <c r="B62">
        <v>0</v>
      </c>
      <c r="C62" s="1">
        <v>11063095.970000001</v>
      </c>
      <c r="D62">
        <v>239233.66</v>
      </c>
      <c r="E62" s="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239233.66</v>
      </c>
      <c r="L62" s="1">
        <v>1</v>
      </c>
      <c r="M62">
        <v>0</v>
      </c>
      <c r="N62">
        <v>1076.1500000000001</v>
      </c>
      <c r="O62">
        <v>1</v>
      </c>
      <c r="P62" s="1">
        <v>10761503.08</v>
      </c>
    </row>
    <row r="63" spans="1:16" x14ac:dyDescent="0.65">
      <c r="A63">
        <v>0</v>
      </c>
      <c r="B63">
        <v>17710.46</v>
      </c>
      <c r="C63" s="1">
        <v>0</v>
      </c>
      <c r="D63">
        <v>17710.46</v>
      </c>
      <c r="E63" s="1">
        <v>0</v>
      </c>
      <c r="F63">
        <v>0</v>
      </c>
      <c r="G63">
        <v>0</v>
      </c>
      <c r="H63">
        <v>0</v>
      </c>
      <c r="I63">
        <v>17710.46</v>
      </c>
      <c r="J63">
        <v>173622.73</v>
      </c>
      <c r="K63">
        <v>17710.46</v>
      </c>
      <c r="L63" s="1">
        <v>1</v>
      </c>
      <c r="M63">
        <v>0</v>
      </c>
      <c r="N63">
        <v>17.36</v>
      </c>
      <c r="O63">
        <v>1</v>
      </c>
      <c r="P63" s="1">
        <v>173622.73</v>
      </c>
    </row>
    <row r="64" spans="1:16" x14ac:dyDescent="0.65">
      <c r="A64">
        <v>0</v>
      </c>
      <c r="B64">
        <v>0</v>
      </c>
      <c r="C64" s="1">
        <v>11063095.970000001</v>
      </c>
      <c r="D64">
        <v>239233.66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239233.66</v>
      </c>
      <c r="L64" s="1">
        <v>1</v>
      </c>
      <c r="M64">
        <v>0</v>
      </c>
      <c r="N64">
        <v>1076.1500000000001</v>
      </c>
      <c r="O64">
        <v>1</v>
      </c>
      <c r="P64" s="1">
        <v>10761503.08</v>
      </c>
    </row>
    <row r="65" spans="1:16" x14ac:dyDescent="0.65">
      <c r="A65">
        <v>0</v>
      </c>
      <c r="B65">
        <v>17710.46</v>
      </c>
      <c r="C65" s="1">
        <v>0</v>
      </c>
      <c r="D65">
        <v>17710.46</v>
      </c>
      <c r="E65" s="1">
        <v>0</v>
      </c>
      <c r="F65">
        <v>0</v>
      </c>
      <c r="G65">
        <v>0</v>
      </c>
      <c r="H65">
        <v>0</v>
      </c>
      <c r="I65">
        <v>17710.46</v>
      </c>
      <c r="J65">
        <v>173622.73</v>
      </c>
      <c r="K65">
        <v>17710.46</v>
      </c>
      <c r="L65" s="1">
        <v>1</v>
      </c>
      <c r="M65">
        <v>0</v>
      </c>
      <c r="N65">
        <v>17.36</v>
      </c>
      <c r="O65">
        <v>1</v>
      </c>
      <c r="P65" s="1">
        <v>173622.73</v>
      </c>
    </row>
    <row r="66" spans="1:16" x14ac:dyDescent="0.65">
      <c r="A66">
        <v>0</v>
      </c>
      <c r="B66">
        <v>0</v>
      </c>
      <c r="C66" s="1">
        <v>11063095.970000001</v>
      </c>
      <c r="D66">
        <v>239233.66</v>
      </c>
      <c r="E66" s="1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239233.66</v>
      </c>
      <c r="L66" s="1">
        <v>1</v>
      </c>
      <c r="M66">
        <v>0</v>
      </c>
      <c r="N66">
        <v>1076.1500000000001</v>
      </c>
      <c r="O66">
        <v>1</v>
      </c>
      <c r="P66" s="1">
        <v>10761503.08</v>
      </c>
    </row>
    <row r="67" spans="1:16" x14ac:dyDescent="0.65">
      <c r="A67">
        <v>0</v>
      </c>
      <c r="B67">
        <v>17710.46</v>
      </c>
      <c r="C67" s="1">
        <v>0</v>
      </c>
      <c r="D67">
        <v>17710.46</v>
      </c>
      <c r="E67" s="1">
        <v>0</v>
      </c>
      <c r="F67">
        <v>0</v>
      </c>
      <c r="G67">
        <v>0</v>
      </c>
      <c r="H67">
        <v>0</v>
      </c>
      <c r="I67">
        <v>17710.46</v>
      </c>
      <c r="J67">
        <v>173622.73</v>
      </c>
      <c r="K67">
        <v>17710.46</v>
      </c>
      <c r="L67" s="1">
        <v>1</v>
      </c>
      <c r="M67">
        <v>0</v>
      </c>
      <c r="N67">
        <v>17.36</v>
      </c>
      <c r="O67">
        <v>1</v>
      </c>
      <c r="P67" s="1">
        <v>173622.73</v>
      </c>
    </row>
    <row r="68" spans="1:16" x14ac:dyDescent="0.65">
      <c r="A68">
        <v>0</v>
      </c>
      <c r="B68">
        <v>0</v>
      </c>
      <c r="C68" s="1">
        <v>11063095.970000001</v>
      </c>
      <c r="D68">
        <v>239233.66</v>
      </c>
      <c r="E68" s="1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239233.66</v>
      </c>
      <c r="L68" s="1">
        <v>1</v>
      </c>
      <c r="M68">
        <v>0</v>
      </c>
      <c r="N68">
        <v>1076.1500000000001</v>
      </c>
      <c r="O68">
        <v>1</v>
      </c>
      <c r="P68" s="1">
        <v>10761503.08</v>
      </c>
    </row>
    <row r="69" spans="1:16" x14ac:dyDescent="0.65">
      <c r="A69">
        <v>0</v>
      </c>
      <c r="B69">
        <v>17710.46</v>
      </c>
      <c r="C69" s="1">
        <v>0</v>
      </c>
      <c r="D69">
        <v>17710.46</v>
      </c>
      <c r="E69" s="1">
        <v>0</v>
      </c>
      <c r="F69">
        <v>0</v>
      </c>
      <c r="G69">
        <v>0</v>
      </c>
      <c r="H69">
        <v>0</v>
      </c>
      <c r="I69">
        <v>17710.46</v>
      </c>
      <c r="J69">
        <v>173622.73</v>
      </c>
      <c r="K69">
        <v>17710.46</v>
      </c>
      <c r="L69" s="1">
        <v>1</v>
      </c>
      <c r="M69">
        <v>0</v>
      </c>
      <c r="N69">
        <v>17.36</v>
      </c>
      <c r="O69">
        <v>1</v>
      </c>
      <c r="P69" s="1">
        <v>173622.73</v>
      </c>
    </row>
    <row r="70" spans="1:16" x14ac:dyDescent="0.65">
      <c r="A70">
        <v>0</v>
      </c>
      <c r="B70">
        <v>0</v>
      </c>
      <c r="C70" s="1">
        <v>11063095.970000001</v>
      </c>
      <c r="D70">
        <v>239233.66</v>
      </c>
      <c r="E70" s="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239233.66</v>
      </c>
      <c r="L70" s="1">
        <v>1</v>
      </c>
      <c r="M70">
        <v>0</v>
      </c>
      <c r="N70">
        <v>1076.1500000000001</v>
      </c>
      <c r="O70">
        <v>1</v>
      </c>
      <c r="P70" s="1">
        <v>10761503.08</v>
      </c>
    </row>
    <row r="71" spans="1:16" x14ac:dyDescent="0.65">
      <c r="A71">
        <v>0</v>
      </c>
      <c r="B71">
        <v>17710.46</v>
      </c>
      <c r="C71" s="1">
        <v>0</v>
      </c>
      <c r="D71">
        <v>17710.46</v>
      </c>
      <c r="E71" s="1">
        <v>0</v>
      </c>
      <c r="F71">
        <v>0</v>
      </c>
      <c r="G71">
        <v>0</v>
      </c>
      <c r="H71">
        <v>0</v>
      </c>
      <c r="I71">
        <v>17710.46</v>
      </c>
      <c r="J71">
        <v>173622.73</v>
      </c>
      <c r="K71">
        <v>17710.46</v>
      </c>
      <c r="L71" s="1">
        <v>1</v>
      </c>
      <c r="M71">
        <v>0</v>
      </c>
      <c r="N71">
        <v>17.36</v>
      </c>
      <c r="O71">
        <v>1</v>
      </c>
      <c r="P71" s="1">
        <v>173622.73</v>
      </c>
    </row>
    <row r="72" spans="1:16" x14ac:dyDescent="0.65">
      <c r="A72">
        <v>0</v>
      </c>
      <c r="B72">
        <v>0</v>
      </c>
      <c r="C72" s="1">
        <v>11063095.970000001</v>
      </c>
      <c r="D72">
        <v>239233.66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239233.66</v>
      </c>
      <c r="L72" s="1">
        <v>1</v>
      </c>
      <c r="M72">
        <v>0</v>
      </c>
      <c r="N72">
        <v>1076.1500000000001</v>
      </c>
      <c r="O72">
        <v>1</v>
      </c>
      <c r="P72" s="1">
        <v>10761503.08</v>
      </c>
    </row>
    <row r="73" spans="1:16" x14ac:dyDescent="0.65">
      <c r="A73">
        <v>0</v>
      </c>
      <c r="B73">
        <v>17710.46</v>
      </c>
      <c r="C73" s="1">
        <v>0</v>
      </c>
      <c r="D73">
        <v>17710.46</v>
      </c>
      <c r="E73" s="1">
        <v>0</v>
      </c>
      <c r="F73">
        <v>0</v>
      </c>
      <c r="G73">
        <v>0</v>
      </c>
      <c r="H73">
        <v>0</v>
      </c>
      <c r="I73">
        <v>17710.46</v>
      </c>
      <c r="J73">
        <v>173622.73</v>
      </c>
      <c r="K73">
        <v>17710.46</v>
      </c>
      <c r="L73" s="1">
        <v>1</v>
      </c>
      <c r="M73">
        <v>0</v>
      </c>
      <c r="N73">
        <v>17.36</v>
      </c>
      <c r="O73">
        <v>1</v>
      </c>
      <c r="P73" s="1">
        <v>173622.73</v>
      </c>
    </row>
    <row r="74" spans="1:16" x14ac:dyDescent="0.65">
      <c r="A74">
        <v>0</v>
      </c>
      <c r="B74">
        <v>0</v>
      </c>
      <c r="C74" s="1">
        <v>11063095.970000001</v>
      </c>
      <c r="D74">
        <v>239233.66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239233.66</v>
      </c>
      <c r="L74" s="1">
        <v>1</v>
      </c>
      <c r="M74">
        <v>0</v>
      </c>
      <c r="N74">
        <v>1076.1500000000001</v>
      </c>
      <c r="O74">
        <v>1</v>
      </c>
      <c r="P74" s="1">
        <v>10761503.08</v>
      </c>
    </row>
    <row r="75" spans="1:16" x14ac:dyDescent="0.65">
      <c r="A75">
        <v>0</v>
      </c>
      <c r="B75">
        <v>17710.46</v>
      </c>
      <c r="C75" s="1">
        <v>0</v>
      </c>
      <c r="D75">
        <v>17710.46</v>
      </c>
      <c r="E75" s="1">
        <v>0</v>
      </c>
      <c r="F75">
        <v>0</v>
      </c>
      <c r="G75">
        <v>0</v>
      </c>
      <c r="H75">
        <v>0</v>
      </c>
      <c r="I75">
        <v>17710.46</v>
      </c>
      <c r="J75">
        <v>173622.73</v>
      </c>
      <c r="K75">
        <v>17710.46</v>
      </c>
      <c r="L75" s="1">
        <v>1</v>
      </c>
      <c r="M75">
        <v>0</v>
      </c>
      <c r="N75">
        <v>17.36</v>
      </c>
      <c r="O75">
        <v>1</v>
      </c>
      <c r="P75" s="1">
        <v>173622.73</v>
      </c>
    </row>
    <row r="76" spans="1:16" x14ac:dyDescent="0.65">
      <c r="A76">
        <v>0</v>
      </c>
      <c r="B76">
        <v>0</v>
      </c>
      <c r="C76" s="1">
        <v>11063095.970000001</v>
      </c>
      <c r="D76">
        <v>239233.66</v>
      </c>
      <c r="E76" s="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239233.66</v>
      </c>
      <c r="L76" s="1">
        <v>1</v>
      </c>
      <c r="M76">
        <v>0</v>
      </c>
      <c r="N76">
        <v>1076.1500000000001</v>
      </c>
      <c r="O76">
        <v>1</v>
      </c>
      <c r="P76" s="1">
        <v>10761503.08</v>
      </c>
    </row>
    <row r="77" spans="1:16" x14ac:dyDescent="0.65">
      <c r="A77">
        <v>0</v>
      </c>
      <c r="B77">
        <v>17710.46</v>
      </c>
      <c r="C77" s="1">
        <v>0</v>
      </c>
      <c r="D77">
        <v>17710.46</v>
      </c>
      <c r="E77" s="1">
        <v>0</v>
      </c>
      <c r="F77">
        <v>0</v>
      </c>
      <c r="G77">
        <v>0</v>
      </c>
      <c r="H77">
        <v>0</v>
      </c>
      <c r="I77">
        <v>17710.46</v>
      </c>
      <c r="J77">
        <v>173622.73</v>
      </c>
      <c r="K77">
        <v>17710.46</v>
      </c>
      <c r="L77" s="1">
        <v>1</v>
      </c>
      <c r="M77">
        <v>0</v>
      </c>
      <c r="N77">
        <v>17.36</v>
      </c>
      <c r="O77">
        <v>1</v>
      </c>
      <c r="P77" s="1">
        <v>173622.73</v>
      </c>
    </row>
    <row r="78" spans="1:16" x14ac:dyDescent="0.65">
      <c r="A78">
        <v>0</v>
      </c>
      <c r="B78">
        <v>0</v>
      </c>
      <c r="C78" s="1">
        <v>11063095.970000001</v>
      </c>
      <c r="D78">
        <v>239233.66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239233.66</v>
      </c>
      <c r="L78" s="1">
        <v>1</v>
      </c>
      <c r="M78">
        <v>0</v>
      </c>
      <c r="N78">
        <v>1076.1500000000001</v>
      </c>
      <c r="O78">
        <v>1</v>
      </c>
      <c r="P78" s="1">
        <v>10761503.08</v>
      </c>
    </row>
    <row r="79" spans="1:16" x14ac:dyDescent="0.65">
      <c r="A79">
        <v>0</v>
      </c>
      <c r="B79">
        <v>17710.46</v>
      </c>
      <c r="C79" s="1">
        <v>0</v>
      </c>
      <c r="D79">
        <v>17710.46</v>
      </c>
      <c r="E79" s="1">
        <v>0</v>
      </c>
      <c r="F79">
        <v>0</v>
      </c>
      <c r="G79">
        <v>0</v>
      </c>
      <c r="H79">
        <v>0</v>
      </c>
      <c r="I79">
        <v>17710.46</v>
      </c>
      <c r="J79">
        <v>173622.73</v>
      </c>
      <c r="K79">
        <v>17710.46</v>
      </c>
      <c r="L79" s="1">
        <v>1</v>
      </c>
      <c r="M79">
        <v>0</v>
      </c>
      <c r="N79">
        <v>17.36</v>
      </c>
      <c r="O79">
        <v>1</v>
      </c>
      <c r="P79" s="1">
        <v>173622.73</v>
      </c>
    </row>
    <row r="80" spans="1:16" x14ac:dyDescent="0.65">
      <c r="A80">
        <v>0</v>
      </c>
      <c r="B80">
        <v>0</v>
      </c>
      <c r="C80" s="1">
        <v>11063095.970000001</v>
      </c>
      <c r="D80">
        <v>239233.66</v>
      </c>
      <c r="E80" s="1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239233.66</v>
      </c>
      <c r="L80" s="1">
        <v>1</v>
      </c>
      <c r="M80">
        <v>0</v>
      </c>
      <c r="N80">
        <v>1076.1500000000001</v>
      </c>
      <c r="O80">
        <v>1</v>
      </c>
      <c r="P80" s="1">
        <v>10761503.08</v>
      </c>
    </row>
    <row r="81" spans="1:16" x14ac:dyDescent="0.65">
      <c r="A81">
        <v>0</v>
      </c>
      <c r="B81">
        <v>17710.46</v>
      </c>
      <c r="C81" s="1">
        <v>0</v>
      </c>
      <c r="D81">
        <v>17710.46</v>
      </c>
      <c r="E81" s="1">
        <v>0</v>
      </c>
      <c r="F81">
        <v>0</v>
      </c>
      <c r="G81">
        <v>0</v>
      </c>
      <c r="H81">
        <v>0</v>
      </c>
      <c r="I81">
        <v>17710.46</v>
      </c>
      <c r="J81">
        <v>173622.73</v>
      </c>
      <c r="K81">
        <v>17710.46</v>
      </c>
      <c r="L81" s="1">
        <v>1</v>
      </c>
      <c r="M81">
        <v>0</v>
      </c>
      <c r="N81">
        <v>17.36</v>
      </c>
      <c r="O81">
        <v>1</v>
      </c>
      <c r="P81" s="1">
        <v>173622.73</v>
      </c>
    </row>
    <row r="82" spans="1:16" x14ac:dyDescent="0.65">
      <c r="A82">
        <v>0</v>
      </c>
      <c r="B82">
        <v>0</v>
      </c>
      <c r="C82" s="1">
        <v>11063095.970000001</v>
      </c>
      <c r="D82">
        <v>239233.66</v>
      </c>
      <c r="E82" s="1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239233.66</v>
      </c>
      <c r="L82" s="1">
        <v>1</v>
      </c>
      <c r="M82">
        <v>0</v>
      </c>
      <c r="N82">
        <v>1076.1500000000001</v>
      </c>
      <c r="O82">
        <v>1</v>
      </c>
      <c r="P82" s="1">
        <v>10761503.08</v>
      </c>
    </row>
    <row r="83" spans="1:16" x14ac:dyDescent="0.65">
      <c r="A83">
        <v>0</v>
      </c>
      <c r="B83">
        <v>17710.46</v>
      </c>
      <c r="C83" s="1">
        <v>0</v>
      </c>
      <c r="D83">
        <v>17710.46</v>
      </c>
      <c r="E83" s="1">
        <v>0</v>
      </c>
      <c r="F83">
        <v>0</v>
      </c>
      <c r="G83">
        <v>0</v>
      </c>
      <c r="H83">
        <v>0</v>
      </c>
      <c r="I83">
        <v>17710.46</v>
      </c>
      <c r="J83">
        <v>173622.73</v>
      </c>
      <c r="K83">
        <v>17710.46</v>
      </c>
      <c r="L83" s="1">
        <v>1</v>
      </c>
      <c r="M83">
        <v>0</v>
      </c>
      <c r="N83">
        <v>17.36</v>
      </c>
      <c r="O83">
        <v>1</v>
      </c>
      <c r="P83" s="1">
        <v>173622.73</v>
      </c>
    </row>
    <row r="84" spans="1:16" x14ac:dyDescent="0.65">
      <c r="A84">
        <v>0</v>
      </c>
      <c r="B84">
        <v>0</v>
      </c>
      <c r="C84" s="1">
        <v>11063095.970000001</v>
      </c>
      <c r="D84">
        <v>239233.66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239233.66</v>
      </c>
      <c r="L84" s="1">
        <v>1</v>
      </c>
      <c r="M84">
        <v>0</v>
      </c>
      <c r="N84">
        <v>1076.1500000000001</v>
      </c>
      <c r="O84">
        <v>1</v>
      </c>
      <c r="P84" s="1">
        <v>10761503.08</v>
      </c>
    </row>
    <row r="85" spans="1:16" x14ac:dyDescent="0.65">
      <c r="A85">
        <v>0</v>
      </c>
      <c r="B85">
        <v>17710.46</v>
      </c>
      <c r="C85" s="1">
        <v>0</v>
      </c>
      <c r="D85">
        <v>17710.46</v>
      </c>
      <c r="E85" s="1">
        <v>0</v>
      </c>
      <c r="F85">
        <v>0</v>
      </c>
      <c r="G85">
        <v>0</v>
      </c>
      <c r="H85">
        <v>0</v>
      </c>
      <c r="I85">
        <v>17710.46</v>
      </c>
      <c r="J85">
        <v>173622.73</v>
      </c>
      <c r="K85">
        <v>17710.46</v>
      </c>
      <c r="L85" s="1">
        <v>1</v>
      </c>
      <c r="M85">
        <v>0</v>
      </c>
      <c r="N85">
        <v>17.36</v>
      </c>
      <c r="O85">
        <v>1</v>
      </c>
      <c r="P85" s="1">
        <v>173622.73</v>
      </c>
    </row>
    <row r="86" spans="1:16" x14ac:dyDescent="0.65">
      <c r="A86">
        <v>0</v>
      </c>
      <c r="B86">
        <v>0</v>
      </c>
      <c r="C86" s="1">
        <v>11063095.970000001</v>
      </c>
      <c r="D86">
        <v>239233.66</v>
      </c>
      <c r="E86" s="1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239233.66</v>
      </c>
      <c r="L86" s="1">
        <v>1</v>
      </c>
      <c r="M86">
        <v>0</v>
      </c>
      <c r="N86">
        <v>1076.1500000000001</v>
      </c>
      <c r="O86">
        <v>1</v>
      </c>
      <c r="P86" s="1">
        <v>10761503.08</v>
      </c>
    </row>
    <row r="87" spans="1:16" x14ac:dyDescent="0.65">
      <c r="A87">
        <v>0</v>
      </c>
      <c r="B87">
        <v>17710.46</v>
      </c>
      <c r="C87" s="1">
        <v>0</v>
      </c>
      <c r="D87">
        <v>17710.46</v>
      </c>
      <c r="E87" s="1">
        <v>0</v>
      </c>
      <c r="F87">
        <v>0</v>
      </c>
      <c r="G87">
        <v>0</v>
      </c>
      <c r="H87">
        <v>0</v>
      </c>
      <c r="I87">
        <v>17710.46</v>
      </c>
      <c r="J87">
        <v>173622.73</v>
      </c>
      <c r="K87">
        <v>17710.46</v>
      </c>
      <c r="L87" s="1">
        <v>1</v>
      </c>
      <c r="M87">
        <v>0</v>
      </c>
      <c r="N87">
        <v>17.36</v>
      </c>
      <c r="O87">
        <v>1</v>
      </c>
      <c r="P87" s="1">
        <v>173622.73</v>
      </c>
    </row>
    <row r="88" spans="1:16" x14ac:dyDescent="0.65">
      <c r="A88">
        <v>0</v>
      </c>
      <c r="B88">
        <v>0</v>
      </c>
      <c r="C88" s="1">
        <v>11063095.970000001</v>
      </c>
      <c r="D88">
        <v>239233.66</v>
      </c>
      <c r="E88" s="1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239233.66</v>
      </c>
      <c r="L88" s="1">
        <v>1</v>
      </c>
      <c r="M88">
        <v>0</v>
      </c>
      <c r="N88">
        <v>1076.1500000000001</v>
      </c>
      <c r="O88">
        <v>1</v>
      </c>
      <c r="P88" s="1">
        <v>10761503.08</v>
      </c>
    </row>
    <row r="89" spans="1:16" x14ac:dyDescent="0.65">
      <c r="A89">
        <v>0</v>
      </c>
      <c r="B89">
        <v>17710.46</v>
      </c>
      <c r="C89" s="1">
        <v>0</v>
      </c>
      <c r="D89">
        <v>17710.46</v>
      </c>
      <c r="E89" s="1">
        <v>0</v>
      </c>
      <c r="F89">
        <v>0</v>
      </c>
      <c r="G89">
        <v>0</v>
      </c>
      <c r="H89">
        <v>0</v>
      </c>
      <c r="I89">
        <v>17710.46</v>
      </c>
      <c r="J89">
        <v>173622.73</v>
      </c>
      <c r="K89">
        <v>17710.46</v>
      </c>
      <c r="L89" s="1">
        <v>1</v>
      </c>
      <c r="M89">
        <v>0</v>
      </c>
      <c r="N89">
        <v>17.36</v>
      </c>
      <c r="O89">
        <v>1</v>
      </c>
      <c r="P89" s="1">
        <v>173622.73</v>
      </c>
    </row>
    <row r="90" spans="1:16" x14ac:dyDescent="0.65">
      <c r="A90">
        <v>0</v>
      </c>
      <c r="B90">
        <v>0</v>
      </c>
      <c r="C90" s="1">
        <v>11063095.970000001</v>
      </c>
      <c r="D90">
        <v>239233.66</v>
      </c>
      <c r="E90" s="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239233.66</v>
      </c>
      <c r="L90" s="1">
        <v>1</v>
      </c>
      <c r="M90">
        <v>0</v>
      </c>
      <c r="N90">
        <v>1076.1500000000001</v>
      </c>
      <c r="O90">
        <v>1</v>
      </c>
      <c r="P90" s="1">
        <v>10761503.08</v>
      </c>
    </row>
    <row r="91" spans="1:16" x14ac:dyDescent="0.65">
      <c r="A91">
        <v>0</v>
      </c>
      <c r="B91">
        <v>17710.46</v>
      </c>
      <c r="C91" s="1">
        <v>0</v>
      </c>
      <c r="D91">
        <v>17710.46</v>
      </c>
      <c r="E91" s="1">
        <v>0</v>
      </c>
      <c r="F91">
        <v>0</v>
      </c>
      <c r="G91">
        <v>0</v>
      </c>
      <c r="H91">
        <v>0</v>
      </c>
      <c r="I91">
        <v>17710.46</v>
      </c>
      <c r="J91">
        <v>173622.73</v>
      </c>
      <c r="K91">
        <v>17710.46</v>
      </c>
      <c r="L91" s="1">
        <v>1</v>
      </c>
      <c r="M91">
        <v>0</v>
      </c>
      <c r="N91">
        <v>17.36</v>
      </c>
      <c r="O91">
        <v>1</v>
      </c>
      <c r="P91" s="1">
        <v>173622.73</v>
      </c>
    </row>
    <row r="92" spans="1:16" x14ac:dyDescent="0.65">
      <c r="A92">
        <v>0</v>
      </c>
      <c r="B92">
        <v>0</v>
      </c>
      <c r="C92" s="1">
        <v>11063095.970000001</v>
      </c>
      <c r="D92">
        <v>239233.66</v>
      </c>
      <c r="E92" s="1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239233.66</v>
      </c>
      <c r="L92" s="1">
        <v>1</v>
      </c>
      <c r="M92">
        <v>0</v>
      </c>
      <c r="N92">
        <v>1076.1500000000001</v>
      </c>
      <c r="O92">
        <v>1</v>
      </c>
      <c r="P92" s="1">
        <v>10761503.08</v>
      </c>
    </row>
    <row r="93" spans="1:16" x14ac:dyDescent="0.65">
      <c r="A93">
        <v>0</v>
      </c>
      <c r="B93">
        <v>17710.46</v>
      </c>
      <c r="C93" s="1">
        <v>0</v>
      </c>
      <c r="D93">
        <v>17710.46</v>
      </c>
      <c r="E93" s="1">
        <v>0</v>
      </c>
      <c r="F93">
        <v>0</v>
      </c>
      <c r="G93">
        <v>0</v>
      </c>
      <c r="H93">
        <v>0</v>
      </c>
      <c r="I93">
        <v>17710.46</v>
      </c>
      <c r="J93">
        <v>173622.73</v>
      </c>
      <c r="K93">
        <v>17710.46</v>
      </c>
      <c r="L93" s="1">
        <v>1</v>
      </c>
      <c r="M93">
        <v>0</v>
      </c>
      <c r="N93">
        <v>17.36</v>
      </c>
      <c r="O93">
        <v>1</v>
      </c>
      <c r="P93" s="1">
        <v>173622.73</v>
      </c>
    </row>
    <row r="94" spans="1:16" x14ac:dyDescent="0.65">
      <c r="A94">
        <v>0</v>
      </c>
      <c r="B94">
        <v>0</v>
      </c>
      <c r="C94" s="1">
        <v>11063095.970000001</v>
      </c>
      <c r="D94">
        <v>239233.66</v>
      </c>
      <c r="E94" s="1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239233.66</v>
      </c>
      <c r="L94" s="1">
        <v>1</v>
      </c>
      <c r="M94">
        <v>0</v>
      </c>
      <c r="N94">
        <v>1076.1500000000001</v>
      </c>
      <c r="O94">
        <v>1</v>
      </c>
      <c r="P94" s="1">
        <v>10761503.08</v>
      </c>
    </row>
    <row r="95" spans="1:16" x14ac:dyDescent="0.65">
      <c r="A95">
        <v>0</v>
      </c>
      <c r="B95">
        <v>17710.46</v>
      </c>
      <c r="C95" s="1">
        <v>0</v>
      </c>
      <c r="D95">
        <v>17710.46</v>
      </c>
      <c r="E95" s="1">
        <v>0</v>
      </c>
      <c r="F95">
        <v>0</v>
      </c>
      <c r="G95">
        <v>0</v>
      </c>
      <c r="H95">
        <v>0</v>
      </c>
      <c r="I95">
        <v>17710.46</v>
      </c>
      <c r="J95">
        <v>173622.73</v>
      </c>
      <c r="K95">
        <v>17710.46</v>
      </c>
      <c r="L95" s="1">
        <v>1</v>
      </c>
      <c r="M95">
        <v>0</v>
      </c>
      <c r="N95">
        <v>17.36</v>
      </c>
      <c r="O95">
        <v>1</v>
      </c>
      <c r="P95" s="1">
        <v>173622.73</v>
      </c>
    </row>
    <row r="96" spans="1:16" x14ac:dyDescent="0.65">
      <c r="A96">
        <v>0</v>
      </c>
      <c r="B96">
        <v>0</v>
      </c>
      <c r="C96" s="1">
        <v>11063095.970000001</v>
      </c>
      <c r="D96">
        <v>239233.66</v>
      </c>
      <c r="E96" s="1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239233.66</v>
      </c>
      <c r="L96" s="1">
        <v>1</v>
      </c>
      <c r="M96">
        <v>0</v>
      </c>
      <c r="N96">
        <v>1076.1500000000001</v>
      </c>
      <c r="O96">
        <v>1</v>
      </c>
      <c r="P96" s="1">
        <v>10761503.08</v>
      </c>
    </row>
    <row r="97" spans="1:16" x14ac:dyDescent="0.65">
      <c r="A97">
        <v>0</v>
      </c>
      <c r="B97">
        <v>17710.46</v>
      </c>
      <c r="C97" s="1">
        <v>0</v>
      </c>
      <c r="D97">
        <v>17710.46</v>
      </c>
      <c r="E97" s="1">
        <v>0</v>
      </c>
      <c r="F97">
        <v>0</v>
      </c>
      <c r="G97">
        <v>0</v>
      </c>
      <c r="H97">
        <v>0</v>
      </c>
      <c r="I97">
        <v>17710.46</v>
      </c>
      <c r="J97">
        <v>173622.73</v>
      </c>
      <c r="K97">
        <v>17710.46</v>
      </c>
      <c r="L97" s="1">
        <v>1</v>
      </c>
      <c r="M97">
        <v>0</v>
      </c>
      <c r="N97">
        <v>17.36</v>
      </c>
      <c r="O97">
        <v>1</v>
      </c>
      <c r="P97" s="1">
        <v>173622.73</v>
      </c>
    </row>
    <row r="98" spans="1:16" x14ac:dyDescent="0.65">
      <c r="A98">
        <v>0</v>
      </c>
      <c r="B98">
        <v>0</v>
      </c>
      <c r="C98" s="1">
        <v>11063095.970000001</v>
      </c>
      <c r="D98">
        <v>239233.66</v>
      </c>
      <c r="E98" s="1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239233.66</v>
      </c>
      <c r="L98" s="1">
        <v>1</v>
      </c>
      <c r="M98">
        <v>0</v>
      </c>
      <c r="N98">
        <v>1076.1500000000001</v>
      </c>
      <c r="O98">
        <v>1</v>
      </c>
      <c r="P98" s="1">
        <v>10761503.08</v>
      </c>
    </row>
    <row r="99" spans="1:16" x14ac:dyDescent="0.65">
      <c r="A99">
        <v>0</v>
      </c>
      <c r="B99">
        <v>17710.46</v>
      </c>
      <c r="C99" s="1">
        <v>0</v>
      </c>
      <c r="D99">
        <v>17710.46</v>
      </c>
      <c r="E99" s="1">
        <v>0</v>
      </c>
      <c r="F99">
        <v>0</v>
      </c>
      <c r="G99">
        <v>0</v>
      </c>
      <c r="H99">
        <v>0</v>
      </c>
      <c r="I99">
        <v>17710.46</v>
      </c>
      <c r="J99">
        <v>173622.73</v>
      </c>
      <c r="K99">
        <v>17710.46</v>
      </c>
      <c r="L99" s="1">
        <v>1</v>
      </c>
      <c r="M99">
        <v>0</v>
      </c>
      <c r="N99">
        <v>17.36</v>
      </c>
      <c r="O99">
        <v>1</v>
      </c>
      <c r="P99" s="1">
        <v>173622.73</v>
      </c>
    </row>
    <row r="100" spans="1:16" x14ac:dyDescent="0.65">
      <c r="A100">
        <v>0</v>
      </c>
      <c r="B100">
        <v>0</v>
      </c>
      <c r="C100" s="1">
        <v>11063095.970000001</v>
      </c>
      <c r="D100">
        <v>239233.66</v>
      </c>
      <c r="E100" s="1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239233.66</v>
      </c>
      <c r="L100" s="1">
        <v>1</v>
      </c>
      <c r="M100">
        <v>0</v>
      </c>
      <c r="N100">
        <v>1076.1500000000001</v>
      </c>
      <c r="O100">
        <v>1</v>
      </c>
      <c r="P100" s="1">
        <v>10761503.08</v>
      </c>
    </row>
    <row r="101" spans="1:16" x14ac:dyDescent="0.65">
      <c r="A101">
        <v>0</v>
      </c>
      <c r="B101">
        <v>17710.46</v>
      </c>
      <c r="C101" s="1">
        <v>0</v>
      </c>
      <c r="D101">
        <v>17710.46</v>
      </c>
      <c r="E101" s="1">
        <v>0</v>
      </c>
      <c r="F101">
        <v>0</v>
      </c>
      <c r="G101">
        <v>0</v>
      </c>
      <c r="H101">
        <v>0</v>
      </c>
      <c r="I101">
        <v>17710.46</v>
      </c>
      <c r="J101">
        <v>173622.73</v>
      </c>
      <c r="K101">
        <v>17710.46</v>
      </c>
      <c r="L101" s="1">
        <v>1</v>
      </c>
      <c r="M101">
        <v>0</v>
      </c>
      <c r="N101">
        <v>17.36</v>
      </c>
      <c r="O101">
        <v>1</v>
      </c>
      <c r="P101" s="1">
        <v>173622.73</v>
      </c>
    </row>
    <row r="102" spans="1:16" x14ac:dyDescent="0.65">
      <c r="A102">
        <v>0</v>
      </c>
      <c r="B102">
        <v>0</v>
      </c>
      <c r="C102" s="1">
        <v>11063095.970000001</v>
      </c>
      <c r="D102">
        <v>239233.66</v>
      </c>
      <c r="E102" s="1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239233.66</v>
      </c>
      <c r="L102" s="1">
        <v>1</v>
      </c>
      <c r="M102">
        <v>0</v>
      </c>
      <c r="N102">
        <v>1076.1500000000001</v>
      </c>
      <c r="O102">
        <v>1</v>
      </c>
      <c r="P102" s="1">
        <v>10761503.08</v>
      </c>
    </row>
    <row r="103" spans="1:16" x14ac:dyDescent="0.65">
      <c r="A103">
        <v>0</v>
      </c>
      <c r="B103">
        <v>17710.46</v>
      </c>
      <c r="C103" s="1">
        <v>0</v>
      </c>
      <c r="D103">
        <v>17710.46</v>
      </c>
      <c r="E103" s="1">
        <v>0</v>
      </c>
      <c r="F103">
        <v>0</v>
      </c>
      <c r="G103">
        <v>0</v>
      </c>
      <c r="H103">
        <v>0</v>
      </c>
      <c r="I103">
        <v>17710.46</v>
      </c>
      <c r="J103">
        <v>173622.73</v>
      </c>
      <c r="K103">
        <v>17710.46</v>
      </c>
      <c r="L103" s="1">
        <v>1</v>
      </c>
      <c r="M103">
        <v>0</v>
      </c>
      <c r="N103">
        <v>17.36</v>
      </c>
      <c r="O103">
        <v>1</v>
      </c>
      <c r="P103" s="1">
        <v>173622.73</v>
      </c>
    </row>
    <row r="104" spans="1:16" x14ac:dyDescent="0.65">
      <c r="A104">
        <v>0</v>
      </c>
      <c r="B104">
        <v>0</v>
      </c>
      <c r="C104" s="1">
        <v>11063095.970000001</v>
      </c>
      <c r="D104">
        <v>239233.66</v>
      </c>
      <c r="E104" s="1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239233.66</v>
      </c>
      <c r="L104" s="1">
        <v>1</v>
      </c>
      <c r="M104">
        <v>0</v>
      </c>
      <c r="N104">
        <v>1076.1500000000001</v>
      </c>
      <c r="O104">
        <v>1</v>
      </c>
      <c r="P104" s="1">
        <v>10761503.08</v>
      </c>
    </row>
    <row r="105" spans="1:16" x14ac:dyDescent="0.65">
      <c r="A105">
        <v>0</v>
      </c>
      <c r="B105">
        <v>17710.46</v>
      </c>
      <c r="C105" s="1">
        <v>0</v>
      </c>
      <c r="D105">
        <v>17710.46</v>
      </c>
      <c r="E105" s="1">
        <v>0</v>
      </c>
      <c r="F105">
        <v>0</v>
      </c>
      <c r="G105">
        <v>0</v>
      </c>
      <c r="H105">
        <v>0</v>
      </c>
      <c r="I105">
        <v>17710.46</v>
      </c>
      <c r="J105">
        <v>173622.73</v>
      </c>
      <c r="K105">
        <v>17710.46</v>
      </c>
      <c r="L105" s="1">
        <v>1</v>
      </c>
      <c r="M105">
        <v>0</v>
      </c>
      <c r="N105">
        <v>17.36</v>
      </c>
      <c r="O105">
        <v>1</v>
      </c>
      <c r="P105" s="1">
        <v>173622.73</v>
      </c>
    </row>
    <row r="106" spans="1:16" x14ac:dyDescent="0.65">
      <c r="A106">
        <v>0</v>
      </c>
      <c r="B106">
        <v>0</v>
      </c>
      <c r="C106" s="1">
        <v>11063095.970000001</v>
      </c>
      <c r="D106">
        <v>239233.66</v>
      </c>
      <c r="E106" s="1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239233.66</v>
      </c>
      <c r="L106" s="1">
        <v>1</v>
      </c>
      <c r="M106">
        <v>0</v>
      </c>
      <c r="N106">
        <v>1076.1500000000001</v>
      </c>
      <c r="O106">
        <v>1</v>
      </c>
      <c r="P106" s="1">
        <v>10761503.08</v>
      </c>
    </row>
    <row r="107" spans="1:16" x14ac:dyDescent="0.65">
      <c r="A107">
        <v>0</v>
      </c>
      <c r="B107">
        <v>17710.46</v>
      </c>
      <c r="C107" s="1">
        <v>0</v>
      </c>
      <c r="D107">
        <v>17710.46</v>
      </c>
      <c r="E107" s="1">
        <v>0</v>
      </c>
      <c r="F107">
        <v>0</v>
      </c>
      <c r="G107">
        <v>0</v>
      </c>
      <c r="H107">
        <v>0</v>
      </c>
      <c r="I107">
        <v>17710.46</v>
      </c>
      <c r="J107">
        <v>173622.73</v>
      </c>
      <c r="K107">
        <v>17710.46</v>
      </c>
      <c r="L107" s="1">
        <v>1</v>
      </c>
      <c r="M107">
        <v>0</v>
      </c>
      <c r="N107">
        <v>17.36</v>
      </c>
      <c r="O107">
        <v>1</v>
      </c>
      <c r="P107" s="1">
        <v>173622.73</v>
      </c>
    </row>
    <row r="108" spans="1:16" x14ac:dyDescent="0.65">
      <c r="A108">
        <v>0</v>
      </c>
      <c r="B108">
        <v>0</v>
      </c>
      <c r="C108" s="1">
        <v>11063095.970000001</v>
      </c>
      <c r="D108">
        <v>239233.66</v>
      </c>
      <c r="E108" s="1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239233.66</v>
      </c>
      <c r="L108" s="1">
        <v>1</v>
      </c>
      <c r="M108">
        <v>0</v>
      </c>
      <c r="N108">
        <v>1076.1500000000001</v>
      </c>
      <c r="O108">
        <v>1</v>
      </c>
      <c r="P108" s="1">
        <v>10761503.08</v>
      </c>
    </row>
    <row r="109" spans="1:16" x14ac:dyDescent="0.65">
      <c r="A109">
        <v>0</v>
      </c>
      <c r="B109">
        <v>17710.46</v>
      </c>
      <c r="C109" s="1">
        <v>0</v>
      </c>
      <c r="D109">
        <v>17710.46</v>
      </c>
      <c r="E109" s="1">
        <v>0</v>
      </c>
      <c r="F109">
        <v>0</v>
      </c>
      <c r="G109">
        <v>0</v>
      </c>
      <c r="H109">
        <v>0</v>
      </c>
      <c r="I109">
        <v>17710.46</v>
      </c>
      <c r="J109">
        <v>173622.73</v>
      </c>
      <c r="K109">
        <v>17710.46</v>
      </c>
      <c r="L109" s="1">
        <v>1</v>
      </c>
      <c r="M109">
        <v>0</v>
      </c>
      <c r="N109">
        <v>17.36</v>
      </c>
      <c r="O109">
        <v>1</v>
      </c>
      <c r="P109" s="1">
        <v>173622.73</v>
      </c>
    </row>
    <row r="110" spans="1:16" x14ac:dyDescent="0.65">
      <c r="A110">
        <v>0</v>
      </c>
      <c r="B110">
        <v>0</v>
      </c>
      <c r="C110" s="1">
        <v>11063095.970000001</v>
      </c>
      <c r="D110">
        <v>239233.66</v>
      </c>
      <c r="E110" s="1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239233.66</v>
      </c>
      <c r="L110" s="1">
        <v>1</v>
      </c>
      <c r="M110">
        <v>0</v>
      </c>
      <c r="N110">
        <v>1076.1500000000001</v>
      </c>
      <c r="O110">
        <v>1</v>
      </c>
      <c r="P110" s="1">
        <v>10761503.08</v>
      </c>
    </row>
    <row r="111" spans="1:16" x14ac:dyDescent="0.65">
      <c r="A111">
        <v>0</v>
      </c>
      <c r="B111">
        <v>17710.46</v>
      </c>
      <c r="C111" s="1">
        <v>0</v>
      </c>
      <c r="D111">
        <v>17710.46</v>
      </c>
      <c r="E111" s="1">
        <v>0</v>
      </c>
      <c r="F111">
        <v>0</v>
      </c>
      <c r="G111">
        <v>0</v>
      </c>
      <c r="H111">
        <v>0</v>
      </c>
      <c r="I111">
        <v>17710.46</v>
      </c>
      <c r="J111">
        <v>173622.73</v>
      </c>
      <c r="K111">
        <v>17710.46</v>
      </c>
      <c r="L111" s="1">
        <v>1</v>
      </c>
      <c r="M111">
        <v>0</v>
      </c>
      <c r="N111">
        <v>17.36</v>
      </c>
      <c r="O111">
        <v>1</v>
      </c>
      <c r="P111" s="1">
        <v>173622.73</v>
      </c>
    </row>
    <row r="112" spans="1:16" x14ac:dyDescent="0.65">
      <c r="A112">
        <v>0</v>
      </c>
      <c r="B112">
        <v>0</v>
      </c>
      <c r="C112" s="1">
        <v>11063095.970000001</v>
      </c>
      <c r="D112">
        <v>239233.66</v>
      </c>
      <c r="E112" s="1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239233.66</v>
      </c>
      <c r="L112" s="1">
        <v>1</v>
      </c>
      <c r="M112">
        <v>0</v>
      </c>
      <c r="N112">
        <v>1076.1500000000001</v>
      </c>
      <c r="O112">
        <v>1</v>
      </c>
      <c r="P112" s="1">
        <v>10761503.08</v>
      </c>
    </row>
    <row r="113" spans="1:16" x14ac:dyDescent="0.65">
      <c r="A113">
        <v>0</v>
      </c>
      <c r="B113">
        <v>17710.46</v>
      </c>
      <c r="C113" s="1">
        <v>0</v>
      </c>
      <c r="D113">
        <v>17710.46</v>
      </c>
      <c r="E113" s="1">
        <v>0</v>
      </c>
      <c r="F113">
        <v>0</v>
      </c>
      <c r="G113">
        <v>0</v>
      </c>
      <c r="H113">
        <v>0</v>
      </c>
      <c r="I113">
        <v>17710.46</v>
      </c>
      <c r="J113">
        <v>173622.73</v>
      </c>
      <c r="K113">
        <v>17710.46</v>
      </c>
      <c r="L113" s="1">
        <v>1</v>
      </c>
      <c r="M113">
        <v>0</v>
      </c>
      <c r="N113">
        <v>17.36</v>
      </c>
      <c r="O113">
        <v>1</v>
      </c>
      <c r="P113" s="1">
        <v>173622.73</v>
      </c>
    </row>
    <row r="114" spans="1:16" x14ac:dyDescent="0.65">
      <c r="A114">
        <v>0</v>
      </c>
      <c r="B114">
        <v>0</v>
      </c>
      <c r="C114" s="1">
        <v>11063095.970000001</v>
      </c>
      <c r="D114">
        <v>239233.66</v>
      </c>
      <c r="E114" s="1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239233.66</v>
      </c>
      <c r="L114" s="1">
        <v>1</v>
      </c>
      <c r="M114">
        <v>0</v>
      </c>
      <c r="N114">
        <v>1076.1500000000001</v>
      </c>
      <c r="O114">
        <v>1</v>
      </c>
      <c r="P114" s="1">
        <v>10761503.08</v>
      </c>
    </row>
    <row r="115" spans="1:16" x14ac:dyDescent="0.65">
      <c r="A115">
        <v>0</v>
      </c>
      <c r="B115">
        <v>17710.46</v>
      </c>
      <c r="C115" s="1">
        <v>0</v>
      </c>
      <c r="D115">
        <v>17710.46</v>
      </c>
      <c r="E115" s="1">
        <v>0</v>
      </c>
      <c r="F115">
        <v>0</v>
      </c>
      <c r="G115">
        <v>0</v>
      </c>
      <c r="H115">
        <v>0</v>
      </c>
      <c r="I115">
        <v>17710.46</v>
      </c>
      <c r="J115">
        <v>173622.73</v>
      </c>
      <c r="K115">
        <v>17710.46</v>
      </c>
      <c r="L115" s="1">
        <v>1</v>
      </c>
      <c r="M115">
        <v>0</v>
      </c>
      <c r="N115">
        <v>17.36</v>
      </c>
      <c r="O115">
        <v>1</v>
      </c>
      <c r="P115" s="1">
        <v>173622.73</v>
      </c>
    </row>
    <row r="116" spans="1:16" x14ac:dyDescent="0.65">
      <c r="A116">
        <v>0</v>
      </c>
      <c r="B116">
        <v>0</v>
      </c>
      <c r="C116" s="1">
        <v>11063095.970000001</v>
      </c>
      <c r="D116">
        <v>239233.66</v>
      </c>
      <c r="E116" s="1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239233.66</v>
      </c>
      <c r="L116" s="1">
        <v>1</v>
      </c>
      <c r="M116">
        <v>0</v>
      </c>
      <c r="N116">
        <v>1076.1500000000001</v>
      </c>
      <c r="O116">
        <v>1</v>
      </c>
      <c r="P116" s="1">
        <v>10761503.08</v>
      </c>
    </row>
    <row r="117" spans="1:16" x14ac:dyDescent="0.65">
      <c r="A117">
        <v>0</v>
      </c>
      <c r="B117">
        <v>17710.46</v>
      </c>
      <c r="C117" s="1">
        <v>0</v>
      </c>
      <c r="D117">
        <v>17710.46</v>
      </c>
      <c r="E117" s="1">
        <v>0</v>
      </c>
      <c r="F117">
        <v>0</v>
      </c>
      <c r="G117">
        <v>0</v>
      </c>
      <c r="H117">
        <v>0</v>
      </c>
      <c r="I117">
        <v>17710.46</v>
      </c>
      <c r="J117">
        <v>173622.73</v>
      </c>
      <c r="K117">
        <v>17710.46</v>
      </c>
      <c r="L117" s="1">
        <v>1</v>
      </c>
      <c r="M117">
        <v>0</v>
      </c>
      <c r="N117">
        <v>17.36</v>
      </c>
      <c r="O117">
        <v>1</v>
      </c>
      <c r="P117" s="1">
        <v>173622.73</v>
      </c>
    </row>
    <row r="118" spans="1:16" x14ac:dyDescent="0.65">
      <c r="A118">
        <v>0</v>
      </c>
      <c r="B118">
        <v>0</v>
      </c>
      <c r="C118" s="1">
        <v>11063095.970000001</v>
      </c>
      <c r="D118">
        <v>239233.66</v>
      </c>
      <c r="E118" s="1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239233.66</v>
      </c>
      <c r="L118" s="1">
        <v>1</v>
      </c>
      <c r="M118">
        <v>0</v>
      </c>
      <c r="N118">
        <v>1076.1500000000001</v>
      </c>
      <c r="O118">
        <v>1</v>
      </c>
      <c r="P118" s="1">
        <v>10761503.08</v>
      </c>
    </row>
    <row r="119" spans="1:16" x14ac:dyDescent="0.65">
      <c r="A119">
        <v>0</v>
      </c>
      <c r="B119">
        <v>17710.46</v>
      </c>
      <c r="C119" s="1">
        <v>0</v>
      </c>
      <c r="D119">
        <v>17710.46</v>
      </c>
      <c r="E119" s="1">
        <v>0</v>
      </c>
      <c r="F119">
        <v>0</v>
      </c>
      <c r="G119">
        <v>0</v>
      </c>
      <c r="H119">
        <v>0</v>
      </c>
      <c r="I119">
        <v>17710.46</v>
      </c>
      <c r="J119">
        <v>173622.73</v>
      </c>
      <c r="K119">
        <v>17710.46</v>
      </c>
      <c r="L119" s="1">
        <v>1</v>
      </c>
      <c r="M119">
        <v>0</v>
      </c>
      <c r="N119">
        <v>17.36</v>
      </c>
      <c r="O119">
        <v>1</v>
      </c>
      <c r="P119" s="1">
        <v>173622.73</v>
      </c>
    </row>
    <row r="120" spans="1:16" x14ac:dyDescent="0.65">
      <c r="A120">
        <v>0</v>
      </c>
      <c r="B120">
        <v>0</v>
      </c>
      <c r="C120" s="1">
        <v>11063095.970000001</v>
      </c>
      <c r="D120">
        <v>239233.66</v>
      </c>
      <c r="E120" s="1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239233.66</v>
      </c>
      <c r="L120" s="1">
        <v>1</v>
      </c>
      <c r="M120">
        <v>0</v>
      </c>
      <c r="N120">
        <v>1076.1500000000001</v>
      </c>
      <c r="O120">
        <v>1</v>
      </c>
      <c r="P120" s="1">
        <v>10761503.08</v>
      </c>
    </row>
    <row r="121" spans="1:16" x14ac:dyDescent="0.65">
      <c r="A121">
        <v>0</v>
      </c>
      <c r="B121">
        <v>17710.46</v>
      </c>
      <c r="C121" s="1">
        <v>0</v>
      </c>
      <c r="D121">
        <v>17710.46</v>
      </c>
      <c r="E121" s="1">
        <v>0</v>
      </c>
      <c r="F121">
        <v>0</v>
      </c>
      <c r="G121">
        <v>0</v>
      </c>
      <c r="H121">
        <v>0</v>
      </c>
      <c r="I121">
        <v>17710.46</v>
      </c>
      <c r="J121">
        <v>173622.73</v>
      </c>
      <c r="K121">
        <v>17710.46</v>
      </c>
      <c r="L121" s="1">
        <v>1</v>
      </c>
      <c r="M121">
        <v>0</v>
      </c>
      <c r="N121">
        <v>17.36</v>
      </c>
      <c r="O121">
        <v>1</v>
      </c>
      <c r="P121" s="1">
        <v>173622.73</v>
      </c>
    </row>
    <row r="122" spans="1:16" x14ac:dyDescent="0.65">
      <c r="A122">
        <v>0</v>
      </c>
      <c r="B122">
        <v>0</v>
      </c>
      <c r="C122" s="1">
        <v>11063095.970000001</v>
      </c>
      <c r="D122">
        <v>239233.66</v>
      </c>
      <c r="E122" s="1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239233.66</v>
      </c>
      <c r="L122" s="1">
        <v>1</v>
      </c>
      <c r="M122">
        <v>0</v>
      </c>
      <c r="N122">
        <v>1076.1500000000001</v>
      </c>
      <c r="O122">
        <v>1</v>
      </c>
      <c r="P122" s="1">
        <v>10761503.08</v>
      </c>
    </row>
    <row r="123" spans="1:16" x14ac:dyDescent="0.65">
      <c r="A123">
        <v>0</v>
      </c>
      <c r="B123">
        <v>17710.46</v>
      </c>
      <c r="C123" s="1">
        <v>0</v>
      </c>
      <c r="D123">
        <v>17710.46</v>
      </c>
      <c r="E123" s="1">
        <v>0</v>
      </c>
      <c r="F123">
        <v>0</v>
      </c>
      <c r="G123">
        <v>0</v>
      </c>
      <c r="H123">
        <v>0</v>
      </c>
      <c r="I123">
        <v>17710.46</v>
      </c>
      <c r="J123">
        <v>173622.73</v>
      </c>
      <c r="K123">
        <v>17710.46</v>
      </c>
      <c r="L123" s="1">
        <v>1</v>
      </c>
      <c r="M123">
        <v>0</v>
      </c>
      <c r="N123">
        <v>17.36</v>
      </c>
      <c r="O123">
        <v>1</v>
      </c>
      <c r="P123" s="1">
        <v>173622.73</v>
      </c>
    </row>
    <row r="124" spans="1:16" x14ac:dyDescent="0.65">
      <c r="A124">
        <v>0</v>
      </c>
      <c r="B124">
        <v>0</v>
      </c>
      <c r="C124" s="1">
        <v>11063095.970000001</v>
      </c>
      <c r="D124">
        <v>239233.66</v>
      </c>
      <c r="E124" s="1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239233.66</v>
      </c>
      <c r="L124" s="1">
        <v>1</v>
      </c>
      <c r="M124">
        <v>0</v>
      </c>
      <c r="N124">
        <v>1076.1500000000001</v>
      </c>
      <c r="O124">
        <v>1</v>
      </c>
      <c r="P124" s="1">
        <v>10761503.08</v>
      </c>
    </row>
    <row r="125" spans="1:16" x14ac:dyDescent="0.65">
      <c r="A125">
        <v>0</v>
      </c>
      <c r="B125">
        <v>17710.46</v>
      </c>
      <c r="C125" s="1">
        <v>0</v>
      </c>
      <c r="D125">
        <v>17710.46</v>
      </c>
      <c r="E125" s="1">
        <v>0</v>
      </c>
      <c r="F125">
        <v>0</v>
      </c>
      <c r="G125">
        <v>0</v>
      </c>
      <c r="H125">
        <v>0</v>
      </c>
      <c r="I125">
        <v>17710.46</v>
      </c>
      <c r="J125">
        <v>173622.73</v>
      </c>
      <c r="K125">
        <v>17710.46</v>
      </c>
      <c r="L125" s="1">
        <v>1</v>
      </c>
      <c r="M125">
        <v>0</v>
      </c>
      <c r="N125">
        <v>17.36</v>
      </c>
      <c r="O125">
        <v>1</v>
      </c>
      <c r="P125" s="1">
        <v>173622.73</v>
      </c>
    </row>
    <row r="126" spans="1:16" x14ac:dyDescent="0.65">
      <c r="A126">
        <v>0</v>
      </c>
      <c r="B126">
        <v>0</v>
      </c>
      <c r="C126" s="1">
        <v>11063095.970000001</v>
      </c>
      <c r="D126">
        <v>239233.66</v>
      </c>
      <c r="E126" s="1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239233.66</v>
      </c>
      <c r="L126" s="1">
        <v>1</v>
      </c>
      <c r="M126">
        <v>0</v>
      </c>
      <c r="N126">
        <v>1076.1500000000001</v>
      </c>
      <c r="O126">
        <v>1</v>
      </c>
      <c r="P126" s="1">
        <v>10761503.08</v>
      </c>
    </row>
    <row r="127" spans="1:16" x14ac:dyDescent="0.65">
      <c r="A127">
        <v>0</v>
      </c>
      <c r="B127">
        <v>17710.46</v>
      </c>
      <c r="C127" s="1">
        <v>0</v>
      </c>
      <c r="D127">
        <v>17710.46</v>
      </c>
      <c r="E127" s="1">
        <v>0</v>
      </c>
      <c r="F127">
        <v>0</v>
      </c>
      <c r="G127">
        <v>0</v>
      </c>
      <c r="H127">
        <v>0</v>
      </c>
      <c r="I127">
        <v>17710.46</v>
      </c>
      <c r="J127">
        <v>173622.73</v>
      </c>
      <c r="K127">
        <v>17710.46</v>
      </c>
      <c r="L127" s="1">
        <v>1</v>
      </c>
      <c r="M127">
        <v>0</v>
      </c>
      <c r="N127">
        <v>17.36</v>
      </c>
      <c r="O127">
        <v>1</v>
      </c>
      <c r="P127" s="1">
        <v>173622.73</v>
      </c>
    </row>
    <row r="128" spans="1:16" x14ac:dyDescent="0.65">
      <c r="A128">
        <v>0</v>
      </c>
      <c r="B128">
        <v>0</v>
      </c>
      <c r="C128" s="1">
        <v>11063095.970000001</v>
      </c>
      <c r="D128">
        <v>239233.66</v>
      </c>
      <c r="E128" s="1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239233.66</v>
      </c>
      <c r="L128" s="1">
        <v>1</v>
      </c>
      <c r="M128">
        <v>0</v>
      </c>
      <c r="N128">
        <v>1076.1500000000001</v>
      </c>
      <c r="O128">
        <v>1</v>
      </c>
      <c r="P128" s="1">
        <v>10761503.08</v>
      </c>
    </row>
    <row r="129" spans="1:16" x14ac:dyDescent="0.65">
      <c r="A129">
        <v>0</v>
      </c>
      <c r="B129">
        <v>17710.46</v>
      </c>
      <c r="C129" s="1">
        <v>0</v>
      </c>
      <c r="D129">
        <v>17710.46</v>
      </c>
      <c r="E129" s="1">
        <v>0</v>
      </c>
      <c r="F129">
        <v>0</v>
      </c>
      <c r="G129">
        <v>0</v>
      </c>
      <c r="H129">
        <v>0</v>
      </c>
      <c r="I129">
        <v>17710.46</v>
      </c>
      <c r="J129">
        <v>173622.73</v>
      </c>
      <c r="K129">
        <v>17710.46</v>
      </c>
      <c r="L129" s="1">
        <v>1</v>
      </c>
      <c r="M129">
        <v>0</v>
      </c>
      <c r="N129">
        <v>17.36</v>
      </c>
      <c r="O129">
        <v>1</v>
      </c>
      <c r="P129" s="1">
        <v>173622.73</v>
      </c>
    </row>
    <row r="130" spans="1:16" x14ac:dyDescent="0.65">
      <c r="A130">
        <v>0</v>
      </c>
      <c r="B130">
        <v>0</v>
      </c>
      <c r="C130" s="1">
        <v>11063095.970000001</v>
      </c>
      <c r="D130">
        <v>239233.66</v>
      </c>
      <c r="E130" s="1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239233.66</v>
      </c>
      <c r="L130" s="1">
        <v>1</v>
      </c>
      <c r="M130">
        <v>0</v>
      </c>
      <c r="N130">
        <v>1076.1500000000001</v>
      </c>
      <c r="O130">
        <v>1</v>
      </c>
      <c r="P130" s="1">
        <v>10761503.08</v>
      </c>
    </row>
    <row r="131" spans="1:16" x14ac:dyDescent="0.65">
      <c r="A131">
        <v>0</v>
      </c>
      <c r="B131">
        <v>17710.46</v>
      </c>
      <c r="C131" s="1">
        <v>0</v>
      </c>
      <c r="D131">
        <v>17710.46</v>
      </c>
      <c r="E131" s="1">
        <v>0</v>
      </c>
      <c r="F131">
        <v>0</v>
      </c>
      <c r="G131">
        <v>0</v>
      </c>
      <c r="H131">
        <v>0</v>
      </c>
      <c r="I131">
        <v>17710.46</v>
      </c>
      <c r="J131">
        <v>173622.73</v>
      </c>
      <c r="K131">
        <v>17710.46</v>
      </c>
      <c r="L131" s="1">
        <v>1</v>
      </c>
      <c r="M131">
        <v>0</v>
      </c>
      <c r="N131">
        <v>17.36</v>
      </c>
      <c r="O131">
        <v>1</v>
      </c>
      <c r="P131" s="1">
        <v>173622.73</v>
      </c>
    </row>
    <row r="132" spans="1:16" x14ac:dyDescent="0.65">
      <c r="A132">
        <v>0</v>
      </c>
      <c r="B132">
        <v>0</v>
      </c>
      <c r="C132" s="1">
        <v>11063095.970000001</v>
      </c>
      <c r="D132">
        <v>239233.66</v>
      </c>
      <c r="E132" s="1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239233.66</v>
      </c>
      <c r="L132" s="1">
        <v>1</v>
      </c>
      <c r="M132">
        <v>0</v>
      </c>
      <c r="N132">
        <v>1076.1500000000001</v>
      </c>
      <c r="O132">
        <v>1</v>
      </c>
      <c r="P132" s="1">
        <v>10761503.08</v>
      </c>
    </row>
    <row r="133" spans="1:16" x14ac:dyDescent="0.65">
      <c r="A133">
        <v>0</v>
      </c>
      <c r="B133">
        <v>17710.46</v>
      </c>
      <c r="C133" s="1">
        <v>0</v>
      </c>
      <c r="D133">
        <v>17710.46</v>
      </c>
      <c r="E133" s="1">
        <v>0</v>
      </c>
      <c r="F133">
        <v>0</v>
      </c>
      <c r="G133">
        <v>0</v>
      </c>
      <c r="H133">
        <v>0</v>
      </c>
      <c r="I133">
        <v>17710.46</v>
      </c>
      <c r="J133">
        <v>173622.73</v>
      </c>
      <c r="K133">
        <v>17710.46</v>
      </c>
      <c r="L133" s="1">
        <v>1</v>
      </c>
      <c r="M133">
        <v>0</v>
      </c>
      <c r="N133">
        <v>17.36</v>
      </c>
      <c r="O133">
        <v>1</v>
      </c>
      <c r="P133" s="1">
        <v>173622.73</v>
      </c>
    </row>
    <row r="134" spans="1:16" x14ac:dyDescent="0.65">
      <c r="A134">
        <v>0</v>
      </c>
      <c r="B134">
        <v>0</v>
      </c>
      <c r="C134" s="1">
        <v>11063095.970000001</v>
      </c>
      <c r="D134">
        <v>239233.66</v>
      </c>
      <c r="E134" s="1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239233.66</v>
      </c>
      <c r="L134" s="1">
        <v>1</v>
      </c>
      <c r="M134">
        <v>0</v>
      </c>
      <c r="N134">
        <v>1076.1500000000001</v>
      </c>
      <c r="O134">
        <v>1</v>
      </c>
      <c r="P134" s="1">
        <v>10761503.08</v>
      </c>
    </row>
    <row r="135" spans="1:16" x14ac:dyDescent="0.65">
      <c r="A135">
        <v>0</v>
      </c>
      <c r="B135">
        <v>17710.46</v>
      </c>
      <c r="C135" s="1">
        <v>0</v>
      </c>
      <c r="D135">
        <v>17710.46</v>
      </c>
      <c r="E135" s="1">
        <v>0</v>
      </c>
      <c r="F135">
        <v>0</v>
      </c>
      <c r="G135">
        <v>0</v>
      </c>
      <c r="H135">
        <v>0</v>
      </c>
      <c r="I135">
        <v>17710.46</v>
      </c>
      <c r="J135">
        <v>173622.73</v>
      </c>
      <c r="K135">
        <v>17710.46</v>
      </c>
      <c r="L135" s="1">
        <v>1</v>
      </c>
      <c r="M135">
        <v>0</v>
      </c>
      <c r="N135">
        <v>17.36</v>
      </c>
      <c r="O135">
        <v>1</v>
      </c>
      <c r="P135" s="1">
        <v>173622.73</v>
      </c>
    </row>
    <row r="136" spans="1:16" x14ac:dyDescent="0.65">
      <c r="A136">
        <v>0</v>
      </c>
      <c r="B136">
        <v>0</v>
      </c>
      <c r="C136" s="1">
        <v>11063095.970000001</v>
      </c>
      <c r="D136">
        <v>239233.66</v>
      </c>
      <c r="E136" s="1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239233.66</v>
      </c>
      <c r="L136" s="1">
        <v>1</v>
      </c>
      <c r="M136">
        <v>0</v>
      </c>
      <c r="N136">
        <v>1076.1500000000001</v>
      </c>
      <c r="O136">
        <v>1</v>
      </c>
      <c r="P136" s="1">
        <v>10761503.08</v>
      </c>
    </row>
    <row r="137" spans="1:16" x14ac:dyDescent="0.65">
      <c r="A137">
        <v>0</v>
      </c>
      <c r="B137">
        <v>17710.46</v>
      </c>
      <c r="C137" s="1">
        <v>0</v>
      </c>
      <c r="D137">
        <v>17710.46</v>
      </c>
      <c r="E137" s="1">
        <v>0</v>
      </c>
      <c r="F137">
        <v>0</v>
      </c>
      <c r="G137">
        <v>0</v>
      </c>
      <c r="H137">
        <v>0</v>
      </c>
      <c r="I137">
        <v>17710.46</v>
      </c>
      <c r="J137">
        <v>173622.73</v>
      </c>
      <c r="K137">
        <v>17710.46</v>
      </c>
      <c r="L137" s="1">
        <v>1</v>
      </c>
      <c r="M137">
        <v>0</v>
      </c>
      <c r="N137">
        <v>17.36</v>
      </c>
      <c r="O137">
        <v>1</v>
      </c>
      <c r="P137" s="1">
        <v>173622.73</v>
      </c>
    </row>
    <row r="138" spans="1:16" x14ac:dyDescent="0.65">
      <c r="A138">
        <v>0</v>
      </c>
      <c r="B138">
        <v>0</v>
      </c>
      <c r="C138" s="1">
        <v>11063095.970000001</v>
      </c>
      <c r="D138">
        <v>239233.66</v>
      </c>
      <c r="E138" s="1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239233.66</v>
      </c>
      <c r="L138" s="1">
        <v>1</v>
      </c>
      <c r="M138">
        <v>0</v>
      </c>
      <c r="N138">
        <v>1076.1500000000001</v>
      </c>
      <c r="O138">
        <v>1</v>
      </c>
      <c r="P138" s="1">
        <v>10761503.08</v>
      </c>
    </row>
    <row r="139" spans="1:16" x14ac:dyDescent="0.65">
      <c r="A139">
        <v>0</v>
      </c>
      <c r="B139">
        <v>17710.46</v>
      </c>
      <c r="C139" s="1">
        <v>0</v>
      </c>
      <c r="D139">
        <v>17710.46</v>
      </c>
      <c r="E139" s="1">
        <v>0</v>
      </c>
      <c r="F139">
        <v>0</v>
      </c>
      <c r="G139">
        <v>0</v>
      </c>
      <c r="H139">
        <v>0</v>
      </c>
      <c r="I139">
        <v>17710.46</v>
      </c>
      <c r="J139">
        <v>173622.73</v>
      </c>
      <c r="K139">
        <v>17710.46</v>
      </c>
      <c r="L139" s="1">
        <v>1</v>
      </c>
      <c r="M139">
        <v>0</v>
      </c>
      <c r="N139">
        <v>17.36</v>
      </c>
      <c r="O139">
        <v>1</v>
      </c>
      <c r="P139" s="1">
        <v>173622.73</v>
      </c>
    </row>
    <row r="140" spans="1:16" x14ac:dyDescent="0.65">
      <c r="A140">
        <v>0</v>
      </c>
      <c r="B140">
        <v>0</v>
      </c>
      <c r="C140" s="1">
        <v>11063095.970000001</v>
      </c>
      <c r="D140">
        <v>239233.66</v>
      </c>
      <c r="E140" s="1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239233.66</v>
      </c>
      <c r="L140" s="1">
        <v>1</v>
      </c>
      <c r="M140">
        <v>0</v>
      </c>
      <c r="N140">
        <v>1076.1500000000001</v>
      </c>
      <c r="O140">
        <v>1</v>
      </c>
      <c r="P140" s="1">
        <v>10761503.08</v>
      </c>
    </row>
    <row r="141" spans="1:16" x14ac:dyDescent="0.65">
      <c r="A141">
        <v>0</v>
      </c>
      <c r="B141">
        <v>17710.46</v>
      </c>
      <c r="C141" s="1">
        <v>0</v>
      </c>
      <c r="D141">
        <v>17710.46</v>
      </c>
      <c r="E141" s="1">
        <v>0</v>
      </c>
      <c r="F141">
        <v>0</v>
      </c>
      <c r="G141">
        <v>0</v>
      </c>
      <c r="H141">
        <v>0</v>
      </c>
      <c r="I141">
        <v>17710.46</v>
      </c>
      <c r="J141">
        <v>173622.73</v>
      </c>
      <c r="K141">
        <v>17710.46</v>
      </c>
      <c r="L141" s="1">
        <v>1</v>
      </c>
      <c r="M141">
        <v>0</v>
      </c>
      <c r="N141">
        <v>17.36</v>
      </c>
      <c r="O141">
        <v>1</v>
      </c>
      <c r="P141" s="1">
        <v>173622.73</v>
      </c>
    </row>
    <row r="142" spans="1:16" x14ac:dyDescent="0.65">
      <c r="A142">
        <v>0</v>
      </c>
      <c r="B142">
        <v>0</v>
      </c>
      <c r="C142" s="1">
        <v>11063095.970000001</v>
      </c>
      <c r="D142">
        <v>239233.66</v>
      </c>
      <c r="E142" s="1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239233.66</v>
      </c>
      <c r="L142" s="1">
        <v>1</v>
      </c>
      <c r="M142">
        <v>0</v>
      </c>
      <c r="N142">
        <v>1076.1500000000001</v>
      </c>
      <c r="O142">
        <v>1</v>
      </c>
      <c r="P142" s="1">
        <v>10761503.08</v>
      </c>
    </row>
    <row r="143" spans="1:16" x14ac:dyDescent="0.65">
      <c r="A143">
        <v>0</v>
      </c>
      <c r="B143">
        <v>17710.46</v>
      </c>
      <c r="C143" s="1">
        <v>0</v>
      </c>
      <c r="D143">
        <v>17710.46</v>
      </c>
      <c r="E143" s="1">
        <v>0</v>
      </c>
      <c r="F143">
        <v>0</v>
      </c>
      <c r="G143">
        <v>0</v>
      </c>
      <c r="H143">
        <v>0</v>
      </c>
      <c r="I143">
        <v>17710.46</v>
      </c>
      <c r="J143">
        <v>173622.73</v>
      </c>
      <c r="K143">
        <v>17710.46</v>
      </c>
      <c r="L143" s="1">
        <v>1</v>
      </c>
      <c r="M143">
        <v>0</v>
      </c>
      <c r="N143">
        <v>17.36</v>
      </c>
      <c r="O143">
        <v>1</v>
      </c>
      <c r="P143" s="1">
        <v>173622.73</v>
      </c>
    </row>
    <row r="144" spans="1:16" x14ac:dyDescent="0.65">
      <c r="A144">
        <v>0</v>
      </c>
      <c r="B144">
        <v>0</v>
      </c>
      <c r="C144" s="1">
        <v>11063095.970000001</v>
      </c>
      <c r="D144">
        <v>239233.66</v>
      </c>
      <c r="E144" s="1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239233.66</v>
      </c>
      <c r="L144" s="1">
        <v>1</v>
      </c>
      <c r="M144">
        <v>0</v>
      </c>
      <c r="N144">
        <v>1076.1500000000001</v>
      </c>
      <c r="O144">
        <v>1</v>
      </c>
      <c r="P144" s="1">
        <v>10761503.08</v>
      </c>
    </row>
    <row r="145" spans="1:16" x14ac:dyDescent="0.65">
      <c r="A145">
        <v>0</v>
      </c>
      <c r="B145">
        <v>17710.46</v>
      </c>
      <c r="C145" s="1">
        <v>0</v>
      </c>
      <c r="D145">
        <v>17710.46</v>
      </c>
      <c r="E145" s="1">
        <v>0</v>
      </c>
      <c r="F145">
        <v>0</v>
      </c>
      <c r="G145">
        <v>0</v>
      </c>
      <c r="H145">
        <v>0</v>
      </c>
      <c r="I145">
        <v>17710.46</v>
      </c>
      <c r="J145">
        <v>173622.73</v>
      </c>
      <c r="K145">
        <v>17710.46</v>
      </c>
      <c r="L145" s="1">
        <v>1</v>
      </c>
      <c r="M145">
        <v>0</v>
      </c>
      <c r="N145">
        <v>17.36</v>
      </c>
      <c r="O145">
        <v>1</v>
      </c>
      <c r="P145" s="1">
        <v>173622.73</v>
      </c>
    </row>
    <row r="146" spans="1:16" x14ac:dyDescent="0.65">
      <c r="A146">
        <v>0</v>
      </c>
      <c r="B146">
        <v>0</v>
      </c>
      <c r="C146" s="1">
        <v>11063095.970000001</v>
      </c>
      <c r="D146">
        <v>239233.66</v>
      </c>
      <c r="E146" s="1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239233.66</v>
      </c>
      <c r="L146" s="1">
        <v>1</v>
      </c>
      <c r="M146">
        <v>0</v>
      </c>
      <c r="N146">
        <v>1076.1500000000001</v>
      </c>
      <c r="O146">
        <v>1</v>
      </c>
      <c r="P146" s="1">
        <v>10761503.08</v>
      </c>
    </row>
    <row r="147" spans="1:16" x14ac:dyDescent="0.65">
      <c r="A147">
        <v>0</v>
      </c>
      <c r="B147">
        <v>17710.46</v>
      </c>
      <c r="C147" s="1">
        <v>0</v>
      </c>
      <c r="D147">
        <v>17710.46</v>
      </c>
      <c r="E147" s="1">
        <v>0</v>
      </c>
      <c r="F147">
        <v>0</v>
      </c>
      <c r="G147">
        <v>0</v>
      </c>
      <c r="H147">
        <v>0</v>
      </c>
      <c r="I147">
        <v>17710.46</v>
      </c>
      <c r="J147">
        <v>173622.73</v>
      </c>
      <c r="K147">
        <v>17710.46</v>
      </c>
      <c r="L147" s="1">
        <v>1</v>
      </c>
      <c r="M147">
        <v>0</v>
      </c>
      <c r="N147">
        <v>17.36</v>
      </c>
      <c r="O147">
        <v>1</v>
      </c>
      <c r="P147" s="1">
        <v>173622.73</v>
      </c>
    </row>
    <row r="148" spans="1:16" x14ac:dyDescent="0.65">
      <c r="A148">
        <v>0</v>
      </c>
      <c r="B148">
        <v>0</v>
      </c>
      <c r="C148" s="1">
        <v>11063095.970000001</v>
      </c>
      <c r="D148">
        <v>239233.66</v>
      </c>
      <c r="E148" s="1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239233.66</v>
      </c>
      <c r="L148" s="1">
        <v>1</v>
      </c>
      <c r="M148">
        <v>0</v>
      </c>
      <c r="N148">
        <v>1076.1500000000001</v>
      </c>
      <c r="O148">
        <v>1</v>
      </c>
      <c r="P148" s="1">
        <v>10761503.08</v>
      </c>
    </row>
    <row r="149" spans="1:16" x14ac:dyDescent="0.65">
      <c r="A149">
        <v>0</v>
      </c>
      <c r="B149">
        <v>17710.46</v>
      </c>
      <c r="C149" s="1">
        <v>0</v>
      </c>
      <c r="D149">
        <v>17710.46</v>
      </c>
      <c r="E149" s="1">
        <v>0</v>
      </c>
      <c r="F149">
        <v>0</v>
      </c>
      <c r="G149">
        <v>0</v>
      </c>
      <c r="H149">
        <v>0</v>
      </c>
      <c r="I149">
        <v>17710.46</v>
      </c>
      <c r="J149">
        <v>173622.73</v>
      </c>
      <c r="K149">
        <v>17710.46</v>
      </c>
      <c r="L149" s="1">
        <v>1</v>
      </c>
      <c r="M149">
        <v>0</v>
      </c>
      <c r="N149">
        <v>17.36</v>
      </c>
      <c r="O149">
        <v>1</v>
      </c>
      <c r="P149" s="1">
        <v>173622.73</v>
      </c>
    </row>
    <row r="150" spans="1:16" x14ac:dyDescent="0.65">
      <c r="A150">
        <v>0</v>
      </c>
      <c r="B150">
        <v>0</v>
      </c>
      <c r="C150" s="1">
        <v>11063095.970000001</v>
      </c>
      <c r="D150">
        <v>239233.66</v>
      </c>
      <c r="E150" s="1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239233.66</v>
      </c>
      <c r="L150" s="1">
        <v>1</v>
      </c>
      <c r="M150">
        <v>0</v>
      </c>
      <c r="N150">
        <v>1076.1500000000001</v>
      </c>
      <c r="O150">
        <v>1</v>
      </c>
      <c r="P150" s="1">
        <v>10761503.08</v>
      </c>
    </row>
    <row r="151" spans="1:16" x14ac:dyDescent="0.65">
      <c r="A151">
        <v>0</v>
      </c>
      <c r="B151">
        <v>17710.46</v>
      </c>
      <c r="C151" s="1">
        <v>0</v>
      </c>
      <c r="D151">
        <v>17710.46</v>
      </c>
      <c r="E151" s="1">
        <v>0</v>
      </c>
      <c r="F151">
        <v>0</v>
      </c>
      <c r="G151">
        <v>0</v>
      </c>
      <c r="H151">
        <v>0</v>
      </c>
      <c r="I151">
        <v>17710.46</v>
      </c>
      <c r="J151">
        <v>173622.73</v>
      </c>
      <c r="K151">
        <v>17710.46</v>
      </c>
      <c r="L151" s="1">
        <v>1</v>
      </c>
      <c r="M151">
        <v>0</v>
      </c>
      <c r="N151">
        <v>17.36</v>
      </c>
      <c r="O151">
        <v>1</v>
      </c>
      <c r="P151" s="1">
        <v>173622.73</v>
      </c>
    </row>
    <row r="152" spans="1:16" x14ac:dyDescent="0.65">
      <c r="A152">
        <v>0</v>
      </c>
      <c r="B152">
        <v>0</v>
      </c>
      <c r="C152" s="1">
        <v>11063095.970000001</v>
      </c>
      <c r="D152">
        <v>239233.66</v>
      </c>
      <c r="E152" s="1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239233.66</v>
      </c>
      <c r="L152" s="1">
        <v>1</v>
      </c>
      <c r="M152">
        <v>0</v>
      </c>
      <c r="N152">
        <v>1076.1500000000001</v>
      </c>
      <c r="O152">
        <v>1</v>
      </c>
      <c r="P152" s="1">
        <v>10761503.08</v>
      </c>
    </row>
    <row r="153" spans="1:16" x14ac:dyDescent="0.65">
      <c r="A153">
        <v>0</v>
      </c>
      <c r="B153">
        <v>17710.46</v>
      </c>
      <c r="C153" s="1">
        <v>0</v>
      </c>
      <c r="D153">
        <v>17710.46</v>
      </c>
      <c r="E153" s="1">
        <v>0</v>
      </c>
      <c r="F153">
        <v>0</v>
      </c>
      <c r="G153">
        <v>0</v>
      </c>
      <c r="H153">
        <v>0</v>
      </c>
      <c r="I153">
        <v>17710.46</v>
      </c>
      <c r="J153">
        <v>173622.73</v>
      </c>
      <c r="K153">
        <v>17710.46</v>
      </c>
      <c r="L153" s="1">
        <v>1</v>
      </c>
      <c r="M153">
        <v>0</v>
      </c>
      <c r="N153">
        <v>17.36</v>
      </c>
      <c r="O153">
        <v>1</v>
      </c>
      <c r="P153" s="1">
        <v>173622.73</v>
      </c>
    </row>
    <row r="154" spans="1:16" x14ac:dyDescent="0.65">
      <c r="A154">
        <v>0</v>
      </c>
      <c r="B154">
        <v>0</v>
      </c>
      <c r="C154" s="1">
        <v>11063095.970000001</v>
      </c>
      <c r="D154">
        <v>239233.66</v>
      </c>
      <c r="E154" s="1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239233.66</v>
      </c>
      <c r="L154" s="1">
        <v>1</v>
      </c>
      <c r="M154">
        <v>0</v>
      </c>
      <c r="N154">
        <v>1076.1500000000001</v>
      </c>
      <c r="O154">
        <v>1</v>
      </c>
      <c r="P154" s="1">
        <v>10761503.08</v>
      </c>
    </row>
    <row r="155" spans="1:16" x14ac:dyDescent="0.65">
      <c r="A155">
        <v>0</v>
      </c>
      <c r="B155">
        <v>17710.46</v>
      </c>
      <c r="C155" s="1">
        <v>0</v>
      </c>
      <c r="D155">
        <v>17710.46</v>
      </c>
      <c r="E155" s="1">
        <v>0</v>
      </c>
      <c r="F155">
        <v>0</v>
      </c>
      <c r="G155">
        <v>0</v>
      </c>
      <c r="H155">
        <v>0</v>
      </c>
      <c r="I155">
        <v>17710.46</v>
      </c>
      <c r="J155">
        <v>173622.73</v>
      </c>
      <c r="K155">
        <v>17710.46</v>
      </c>
      <c r="L155" s="1">
        <v>1</v>
      </c>
      <c r="M155">
        <v>0</v>
      </c>
      <c r="N155">
        <v>17.36</v>
      </c>
      <c r="O155">
        <v>1</v>
      </c>
      <c r="P155" s="1">
        <v>173622.73</v>
      </c>
    </row>
    <row r="156" spans="1:16" x14ac:dyDescent="0.65">
      <c r="A156">
        <v>0</v>
      </c>
      <c r="B156">
        <v>0</v>
      </c>
      <c r="C156" s="1">
        <v>11063095.970000001</v>
      </c>
      <c r="D156">
        <v>239233.66</v>
      </c>
      <c r="E156" s="1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239233.66</v>
      </c>
      <c r="L156" s="1">
        <v>1</v>
      </c>
      <c r="M156">
        <v>0</v>
      </c>
      <c r="N156">
        <v>1076.1500000000001</v>
      </c>
      <c r="O156">
        <v>1</v>
      </c>
      <c r="P156" s="1">
        <v>10761503.08</v>
      </c>
    </row>
    <row r="157" spans="1:16" x14ac:dyDescent="0.65">
      <c r="A157">
        <v>0</v>
      </c>
      <c r="B157">
        <v>17710.46</v>
      </c>
      <c r="C157" s="1">
        <v>0</v>
      </c>
      <c r="D157">
        <v>17710.46</v>
      </c>
      <c r="E157" s="1">
        <v>0</v>
      </c>
      <c r="F157">
        <v>0</v>
      </c>
      <c r="G157">
        <v>0</v>
      </c>
      <c r="H157">
        <v>0</v>
      </c>
      <c r="I157">
        <v>17710.46</v>
      </c>
      <c r="J157">
        <v>173622.73</v>
      </c>
      <c r="K157">
        <v>17710.46</v>
      </c>
      <c r="L157" s="1">
        <v>1</v>
      </c>
      <c r="M157">
        <v>0</v>
      </c>
      <c r="N157">
        <v>17.36</v>
      </c>
      <c r="O157">
        <v>1</v>
      </c>
      <c r="P157" s="1">
        <v>173622.73</v>
      </c>
    </row>
    <row r="158" spans="1:16" x14ac:dyDescent="0.65">
      <c r="A158">
        <v>0</v>
      </c>
      <c r="B158">
        <v>0</v>
      </c>
      <c r="C158" s="1">
        <v>11063095.970000001</v>
      </c>
      <c r="D158">
        <v>239233.66</v>
      </c>
      <c r="E158" s="1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239233.66</v>
      </c>
      <c r="L158" s="1">
        <v>1</v>
      </c>
      <c r="M158">
        <v>0</v>
      </c>
      <c r="N158">
        <v>1076.1500000000001</v>
      </c>
      <c r="O158">
        <v>1</v>
      </c>
      <c r="P158" s="1">
        <v>10761503.08</v>
      </c>
    </row>
    <row r="159" spans="1:16" x14ac:dyDescent="0.65">
      <c r="A159">
        <v>0</v>
      </c>
      <c r="B159">
        <v>17710.46</v>
      </c>
      <c r="C159" s="1">
        <v>0</v>
      </c>
      <c r="D159">
        <v>17710.46</v>
      </c>
      <c r="E159" s="1">
        <v>0</v>
      </c>
      <c r="F159">
        <v>0</v>
      </c>
      <c r="G159">
        <v>0</v>
      </c>
      <c r="H159">
        <v>0</v>
      </c>
      <c r="I159">
        <v>17710.46</v>
      </c>
      <c r="J159">
        <v>173622.73</v>
      </c>
      <c r="K159">
        <v>17710.46</v>
      </c>
      <c r="L159" s="1">
        <v>1</v>
      </c>
      <c r="M159">
        <v>0</v>
      </c>
      <c r="N159">
        <v>17.36</v>
      </c>
      <c r="O159">
        <v>1</v>
      </c>
      <c r="P159" s="1">
        <v>173622.73</v>
      </c>
    </row>
    <row r="160" spans="1:16" x14ac:dyDescent="0.65">
      <c r="A160">
        <v>0</v>
      </c>
      <c r="B160">
        <v>0</v>
      </c>
      <c r="C160" s="1">
        <v>11063095.970000001</v>
      </c>
      <c r="D160">
        <v>239233.66</v>
      </c>
      <c r="E160" s="1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239233.66</v>
      </c>
      <c r="L160" s="1">
        <v>1</v>
      </c>
      <c r="M160">
        <v>0</v>
      </c>
      <c r="N160">
        <v>1076.1500000000001</v>
      </c>
      <c r="O160">
        <v>1</v>
      </c>
      <c r="P160" s="1">
        <v>10761503.08</v>
      </c>
    </row>
    <row r="161" spans="1:16" x14ac:dyDescent="0.65">
      <c r="A161">
        <v>0</v>
      </c>
      <c r="B161">
        <v>17710.46</v>
      </c>
      <c r="C161" s="1">
        <v>0</v>
      </c>
      <c r="D161">
        <v>17710.46</v>
      </c>
      <c r="E161" s="1">
        <v>0</v>
      </c>
      <c r="F161">
        <v>0</v>
      </c>
      <c r="G161">
        <v>0</v>
      </c>
      <c r="H161">
        <v>0</v>
      </c>
      <c r="I161">
        <v>17710.46</v>
      </c>
      <c r="J161">
        <v>173622.73</v>
      </c>
      <c r="K161">
        <v>17710.46</v>
      </c>
      <c r="L161" s="1">
        <v>1</v>
      </c>
      <c r="M161">
        <v>0</v>
      </c>
      <c r="N161">
        <v>17.36</v>
      </c>
      <c r="O161">
        <v>1</v>
      </c>
      <c r="P161" s="1">
        <v>173622.73</v>
      </c>
    </row>
    <row r="162" spans="1:16" x14ac:dyDescent="0.65">
      <c r="A162">
        <v>0</v>
      </c>
      <c r="B162">
        <v>0</v>
      </c>
      <c r="C162" s="1">
        <v>11063095.970000001</v>
      </c>
      <c r="D162">
        <v>239233.66</v>
      </c>
      <c r="E162" s="1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239233.66</v>
      </c>
      <c r="L162" s="1">
        <v>1</v>
      </c>
      <c r="M162">
        <v>0</v>
      </c>
      <c r="N162">
        <v>1076.1500000000001</v>
      </c>
      <c r="O162">
        <v>1</v>
      </c>
      <c r="P162" s="1">
        <v>10761503.08</v>
      </c>
    </row>
    <row r="163" spans="1:16" x14ac:dyDescent="0.65">
      <c r="A163">
        <v>0</v>
      </c>
      <c r="B163">
        <v>17710.46</v>
      </c>
      <c r="C163" s="1">
        <v>0</v>
      </c>
      <c r="D163">
        <v>17710.46</v>
      </c>
      <c r="E163" s="1">
        <v>0</v>
      </c>
      <c r="F163">
        <v>0</v>
      </c>
      <c r="G163">
        <v>0</v>
      </c>
      <c r="H163">
        <v>0</v>
      </c>
      <c r="I163">
        <v>17710.46</v>
      </c>
      <c r="J163">
        <v>173622.73</v>
      </c>
      <c r="K163">
        <v>17710.46</v>
      </c>
      <c r="L163" s="1">
        <v>1</v>
      </c>
      <c r="M163">
        <v>0</v>
      </c>
      <c r="N163">
        <v>17.36</v>
      </c>
      <c r="O163">
        <v>1</v>
      </c>
      <c r="P163" s="1">
        <v>173622.73</v>
      </c>
    </row>
    <row r="164" spans="1:16" x14ac:dyDescent="0.65">
      <c r="A164">
        <v>0</v>
      </c>
      <c r="B164">
        <v>0</v>
      </c>
      <c r="C164" s="1">
        <v>11063095.970000001</v>
      </c>
      <c r="D164">
        <v>239233.66</v>
      </c>
      <c r="E164" s="1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239233.66</v>
      </c>
      <c r="L164" s="1">
        <v>1</v>
      </c>
      <c r="M164">
        <v>0</v>
      </c>
      <c r="N164">
        <v>1076.1500000000001</v>
      </c>
      <c r="O164">
        <v>1</v>
      </c>
      <c r="P164" s="1">
        <v>10761503.08</v>
      </c>
    </row>
    <row r="165" spans="1:16" x14ac:dyDescent="0.65">
      <c r="A165">
        <v>0</v>
      </c>
      <c r="B165">
        <v>17710.46</v>
      </c>
      <c r="C165" s="1">
        <v>0</v>
      </c>
      <c r="D165">
        <v>17710.46</v>
      </c>
      <c r="E165" s="1">
        <v>0</v>
      </c>
      <c r="F165">
        <v>0</v>
      </c>
      <c r="G165">
        <v>0</v>
      </c>
      <c r="H165">
        <v>0</v>
      </c>
      <c r="I165">
        <v>17710.46</v>
      </c>
      <c r="J165">
        <v>173622.73</v>
      </c>
      <c r="K165">
        <v>17710.46</v>
      </c>
      <c r="L165" s="1">
        <v>1</v>
      </c>
      <c r="M165">
        <v>0</v>
      </c>
      <c r="N165">
        <v>17.36</v>
      </c>
      <c r="O165">
        <v>1</v>
      </c>
      <c r="P165" s="1">
        <v>173622.73</v>
      </c>
    </row>
    <row r="166" spans="1:16" x14ac:dyDescent="0.65">
      <c r="A166">
        <v>0</v>
      </c>
      <c r="B166">
        <v>0</v>
      </c>
      <c r="C166" s="1">
        <v>11063095.970000001</v>
      </c>
      <c r="D166">
        <v>239233.66</v>
      </c>
      <c r="E166" s="1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239233.66</v>
      </c>
      <c r="L166" s="1">
        <v>1</v>
      </c>
      <c r="M166">
        <v>0</v>
      </c>
      <c r="N166">
        <v>1076.1500000000001</v>
      </c>
      <c r="O166">
        <v>1</v>
      </c>
      <c r="P166" s="1">
        <v>10761503.08</v>
      </c>
    </row>
    <row r="167" spans="1:16" x14ac:dyDescent="0.65">
      <c r="A167">
        <v>0</v>
      </c>
      <c r="B167">
        <v>17710.46</v>
      </c>
      <c r="C167" s="1">
        <v>0</v>
      </c>
      <c r="D167">
        <v>17710.46</v>
      </c>
      <c r="E167" s="1">
        <v>0</v>
      </c>
      <c r="F167">
        <v>0</v>
      </c>
      <c r="G167">
        <v>0</v>
      </c>
      <c r="H167">
        <v>0</v>
      </c>
      <c r="I167">
        <v>17710.46</v>
      </c>
      <c r="J167">
        <v>173622.73</v>
      </c>
      <c r="K167">
        <v>17710.46</v>
      </c>
      <c r="L167" s="1">
        <v>1</v>
      </c>
      <c r="M167">
        <v>0</v>
      </c>
      <c r="N167">
        <v>17.36</v>
      </c>
      <c r="O167">
        <v>1</v>
      </c>
      <c r="P167" s="1">
        <v>173622.73</v>
      </c>
    </row>
    <row r="168" spans="1:16" x14ac:dyDescent="0.65">
      <c r="A168">
        <v>0</v>
      </c>
      <c r="B168">
        <v>0</v>
      </c>
      <c r="C168" s="1">
        <v>11063095.970000001</v>
      </c>
      <c r="D168">
        <v>239233.66</v>
      </c>
      <c r="E168" s="1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239233.66</v>
      </c>
      <c r="L168" s="1">
        <v>1</v>
      </c>
      <c r="M168">
        <v>0</v>
      </c>
      <c r="N168">
        <v>1076.1500000000001</v>
      </c>
      <c r="O168">
        <v>1</v>
      </c>
      <c r="P168" s="1">
        <v>10761503.08</v>
      </c>
    </row>
    <row r="169" spans="1:16" x14ac:dyDescent="0.65">
      <c r="A169">
        <v>0</v>
      </c>
      <c r="B169">
        <v>17710.46</v>
      </c>
      <c r="C169" s="1">
        <v>0</v>
      </c>
      <c r="D169">
        <v>17710.46</v>
      </c>
      <c r="E169" s="1">
        <v>0</v>
      </c>
      <c r="F169">
        <v>0</v>
      </c>
      <c r="G169">
        <v>0</v>
      </c>
      <c r="H169">
        <v>0</v>
      </c>
      <c r="I169">
        <v>17710.46</v>
      </c>
      <c r="J169">
        <v>173622.73</v>
      </c>
      <c r="K169">
        <v>17710.46</v>
      </c>
      <c r="L169" s="1">
        <v>1</v>
      </c>
      <c r="M169">
        <v>0</v>
      </c>
      <c r="N169">
        <v>17.36</v>
      </c>
      <c r="O169">
        <v>1</v>
      </c>
      <c r="P169" s="1">
        <v>173622.73</v>
      </c>
    </row>
    <row r="170" spans="1:16" x14ac:dyDescent="0.65">
      <c r="A170">
        <v>0</v>
      </c>
      <c r="B170">
        <v>0</v>
      </c>
      <c r="C170" s="1">
        <v>11063095.970000001</v>
      </c>
      <c r="D170">
        <v>239233.66</v>
      </c>
      <c r="E170" s="1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239233.66</v>
      </c>
      <c r="L170" s="1">
        <v>1</v>
      </c>
      <c r="M170">
        <v>0</v>
      </c>
      <c r="N170">
        <v>1076.1500000000001</v>
      </c>
      <c r="O170">
        <v>1</v>
      </c>
      <c r="P170" s="1">
        <v>10761503.08</v>
      </c>
    </row>
    <row r="171" spans="1:16" x14ac:dyDescent="0.65">
      <c r="A171">
        <v>0</v>
      </c>
      <c r="B171">
        <v>17710.46</v>
      </c>
      <c r="C171" s="1">
        <v>0</v>
      </c>
      <c r="D171">
        <v>17710.46</v>
      </c>
      <c r="E171" s="1">
        <v>0</v>
      </c>
      <c r="F171">
        <v>0</v>
      </c>
      <c r="G171">
        <v>0</v>
      </c>
      <c r="H171">
        <v>0</v>
      </c>
      <c r="I171">
        <v>17710.46</v>
      </c>
      <c r="J171">
        <v>173622.73</v>
      </c>
      <c r="K171">
        <v>17710.46</v>
      </c>
      <c r="L171" s="1">
        <v>1</v>
      </c>
      <c r="M171">
        <v>0</v>
      </c>
      <c r="N171">
        <v>17.36</v>
      </c>
      <c r="O171">
        <v>1</v>
      </c>
      <c r="P171" s="1">
        <v>173622.73</v>
      </c>
    </row>
    <row r="172" spans="1:16" x14ac:dyDescent="0.65">
      <c r="A172">
        <v>0</v>
      </c>
      <c r="B172">
        <v>0</v>
      </c>
      <c r="C172" s="1">
        <v>11063095.970000001</v>
      </c>
      <c r="D172">
        <v>239233.66</v>
      </c>
      <c r="E172" s="1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239233.66</v>
      </c>
      <c r="L172" s="1">
        <v>1</v>
      </c>
      <c r="M172">
        <v>0</v>
      </c>
      <c r="N172">
        <v>1076.1500000000001</v>
      </c>
      <c r="O172">
        <v>1</v>
      </c>
      <c r="P172" s="1">
        <v>10761503.08</v>
      </c>
    </row>
    <row r="173" spans="1:16" x14ac:dyDescent="0.65">
      <c r="A173">
        <v>0</v>
      </c>
      <c r="B173">
        <v>17710.46</v>
      </c>
      <c r="C173" s="1">
        <v>0</v>
      </c>
      <c r="D173">
        <v>17710.46</v>
      </c>
      <c r="E173" s="1">
        <v>0</v>
      </c>
      <c r="F173">
        <v>0</v>
      </c>
      <c r="G173">
        <v>0</v>
      </c>
      <c r="H173">
        <v>0</v>
      </c>
      <c r="I173">
        <v>17710.46</v>
      </c>
      <c r="J173">
        <v>173622.73</v>
      </c>
      <c r="K173">
        <v>17710.46</v>
      </c>
      <c r="L173" s="1">
        <v>1</v>
      </c>
      <c r="M173">
        <v>0</v>
      </c>
      <c r="N173">
        <v>17.36</v>
      </c>
      <c r="O173">
        <v>1</v>
      </c>
      <c r="P173" s="1">
        <v>173622.73</v>
      </c>
    </row>
    <row r="174" spans="1:16" x14ac:dyDescent="0.65">
      <c r="A174">
        <v>0</v>
      </c>
      <c r="B174">
        <v>0</v>
      </c>
      <c r="C174" s="1">
        <v>11063095.970000001</v>
      </c>
      <c r="D174">
        <v>239233.66</v>
      </c>
      <c r="E174" s="1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239233.66</v>
      </c>
      <c r="L174" s="1">
        <v>1</v>
      </c>
      <c r="M174">
        <v>0</v>
      </c>
      <c r="N174">
        <v>1076.1500000000001</v>
      </c>
      <c r="O174">
        <v>1</v>
      </c>
      <c r="P174" s="1">
        <v>10761503.08</v>
      </c>
    </row>
    <row r="175" spans="1:16" x14ac:dyDescent="0.65">
      <c r="A175">
        <v>0</v>
      </c>
      <c r="B175">
        <v>17710.46</v>
      </c>
      <c r="C175" s="1">
        <v>0</v>
      </c>
      <c r="D175">
        <v>17710.46</v>
      </c>
      <c r="E175" s="1">
        <v>0</v>
      </c>
      <c r="F175">
        <v>0</v>
      </c>
      <c r="G175">
        <v>0</v>
      </c>
      <c r="H175">
        <v>0</v>
      </c>
      <c r="I175">
        <v>17710.46</v>
      </c>
      <c r="J175">
        <v>173622.73</v>
      </c>
      <c r="K175">
        <v>17710.46</v>
      </c>
      <c r="L175" s="1">
        <v>1</v>
      </c>
      <c r="M175">
        <v>0</v>
      </c>
      <c r="N175">
        <v>17.36</v>
      </c>
      <c r="O175">
        <v>1</v>
      </c>
      <c r="P175" s="1">
        <v>173622.73</v>
      </c>
    </row>
    <row r="176" spans="1:16" x14ac:dyDescent="0.65">
      <c r="A176">
        <v>0</v>
      </c>
      <c r="B176">
        <v>0</v>
      </c>
      <c r="C176" s="1">
        <v>11063095.970000001</v>
      </c>
      <c r="D176">
        <v>239233.66</v>
      </c>
      <c r="E176" s="1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239233.66</v>
      </c>
      <c r="L176" s="1">
        <v>1</v>
      </c>
      <c r="M176">
        <v>0</v>
      </c>
      <c r="N176">
        <v>1076.1500000000001</v>
      </c>
      <c r="O176">
        <v>1</v>
      </c>
      <c r="P176" s="1">
        <v>10761503.08</v>
      </c>
    </row>
    <row r="177" spans="1:16" x14ac:dyDescent="0.65">
      <c r="A177">
        <v>0</v>
      </c>
      <c r="B177">
        <v>17710.46</v>
      </c>
      <c r="C177" s="1">
        <v>0</v>
      </c>
      <c r="D177">
        <v>17710.46</v>
      </c>
      <c r="E177" s="1">
        <v>0</v>
      </c>
      <c r="F177">
        <v>0</v>
      </c>
      <c r="G177">
        <v>0</v>
      </c>
      <c r="H177">
        <v>0</v>
      </c>
      <c r="I177">
        <v>17710.46</v>
      </c>
      <c r="J177">
        <v>173622.73</v>
      </c>
      <c r="K177">
        <v>17710.46</v>
      </c>
      <c r="L177" s="1">
        <v>1</v>
      </c>
      <c r="M177">
        <v>0</v>
      </c>
      <c r="N177">
        <v>17.36</v>
      </c>
      <c r="O177">
        <v>1</v>
      </c>
      <c r="P177" s="1">
        <v>173622.73</v>
      </c>
    </row>
    <row r="178" spans="1:16" x14ac:dyDescent="0.65">
      <c r="A178">
        <v>0</v>
      </c>
      <c r="B178">
        <v>0</v>
      </c>
      <c r="C178" s="1">
        <v>11063095.970000001</v>
      </c>
      <c r="D178">
        <v>239233.66</v>
      </c>
      <c r="E178" s="1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239233.66</v>
      </c>
      <c r="L178" s="1">
        <v>1</v>
      </c>
      <c r="M178">
        <v>0</v>
      </c>
      <c r="N178">
        <v>1076.1500000000001</v>
      </c>
      <c r="O178">
        <v>1</v>
      </c>
      <c r="P178" s="1">
        <v>10761503.08</v>
      </c>
    </row>
    <row r="179" spans="1:16" x14ac:dyDescent="0.65">
      <c r="A179">
        <v>0</v>
      </c>
      <c r="B179">
        <v>17710.46</v>
      </c>
      <c r="C179" s="1">
        <v>0</v>
      </c>
      <c r="D179">
        <v>17710.46</v>
      </c>
      <c r="E179" s="1">
        <v>0</v>
      </c>
      <c r="F179">
        <v>0</v>
      </c>
      <c r="G179">
        <v>0</v>
      </c>
      <c r="H179">
        <v>0</v>
      </c>
      <c r="I179">
        <v>17710.46</v>
      </c>
      <c r="J179">
        <v>173622.73</v>
      </c>
      <c r="K179">
        <v>17710.46</v>
      </c>
      <c r="L179" s="1">
        <v>1</v>
      </c>
      <c r="M179">
        <v>0</v>
      </c>
      <c r="N179">
        <v>17.36</v>
      </c>
      <c r="O179">
        <v>1</v>
      </c>
      <c r="P179" s="1">
        <v>173622.73</v>
      </c>
    </row>
    <row r="180" spans="1:16" x14ac:dyDescent="0.65">
      <c r="A180">
        <v>0</v>
      </c>
      <c r="B180">
        <v>0</v>
      </c>
      <c r="C180" s="1">
        <v>11063095.970000001</v>
      </c>
      <c r="D180">
        <v>239233.66</v>
      </c>
      <c r="E180" s="1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239233.66</v>
      </c>
      <c r="L180" s="1">
        <v>1</v>
      </c>
      <c r="M180">
        <v>0</v>
      </c>
      <c r="N180">
        <v>1076.1500000000001</v>
      </c>
      <c r="O180">
        <v>1</v>
      </c>
      <c r="P180" s="1">
        <v>10761503.08</v>
      </c>
    </row>
    <row r="181" spans="1:16" x14ac:dyDescent="0.65">
      <c r="A181">
        <v>0</v>
      </c>
      <c r="B181">
        <v>17710.46</v>
      </c>
      <c r="C181" s="1">
        <v>0</v>
      </c>
      <c r="D181">
        <v>17710.46</v>
      </c>
      <c r="E181" s="1">
        <v>0</v>
      </c>
      <c r="F181">
        <v>0</v>
      </c>
      <c r="G181">
        <v>0</v>
      </c>
      <c r="H181">
        <v>0</v>
      </c>
      <c r="I181">
        <v>17710.46</v>
      </c>
      <c r="J181">
        <v>173622.73</v>
      </c>
      <c r="K181">
        <v>17710.46</v>
      </c>
      <c r="L181" s="1">
        <v>1</v>
      </c>
      <c r="M181">
        <v>0</v>
      </c>
      <c r="N181">
        <v>17.36</v>
      </c>
      <c r="O181">
        <v>1</v>
      </c>
      <c r="P181" s="1">
        <v>173622.73</v>
      </c>
    </row>
    <row r="182" spans="1:16" x14ac:dyDescent="0.65">
      <c r="A182">
        <v>0</v>
      </c>
      <c r="B182">
        <v>0</v>
      </c>
      <c r="C182" s="1">
        <v>11063095.970000001</v>
      </c>
      <c r="D182">
        <v>239233.66</v>
      </c>
      <c r="E182" s="1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239233.66</v>
      </c>
      <c r="L182" s="1">
        <v>1</v>
      </c>
      <c r="M182">
        <v>0</v>
      </c>
      <c r="N182">
        <v>1076.1500000000001</v>
      </c>
      <c r="O182">
        <v>1</v>
      </c>
      <c r="P182" s="1">
        <v>10761503.08</v>
      </c>
    </row>
    <row r="183" spans="1:16" x14ac:dyDescent="0.65">
      <c r="A183">
        <v>0</v>
      </c>
      <c r="B183">
        <v>17710.46</v>
      </c>
      <c r="C183" s="1">
        <v>0</v>
      </c>
      <c r="D183">
        <v>17710.46</v>
      </c>
      <c r="E183" s="1">
        <v>0</v>
      </c>
      <c r="F183">
        <v>0</v>
      </c>
      <c r="G183">
        <v>0</v>
      </c>
      <c r="H183">
        <v>0</v>
      </c>
      <c r="I183">
        <v>17710.46</v>
      </c>
      <c r="J183">
        <v>173622.73</v>
      </c>
      <c r="K183">
        <v>17710.46</v>
      </c>
      <c r="L183" s="1">
        <v>1</v>
      </c>
      <c r="M183">
        <v>0</v>
      </c>
      <c r="N183">
        <v>17.36</v>
      </c>
      <c r="O183">
        <v>1</v>
      </c>
      <c r="P183" s="1">
        <v>173622.73</v>
      </c>
    </row>
    <row r="184" spans="1:16" x14ac:dyDescent="0.65">
      <c r="A184">
        <v>0</v>
      </c>
      <c r="B184">
        <v>0</v>
      </c>
      <c r="C184" s="1">
        <v>11063095.970000001</v>
      </c>
      <c r="D184">
        <v>239233.66</v>
      </c>
      <c r="E184" s="1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239233.66</v>
      </c>
      <c r="L184" s="1">
        <v>1</v>
      </c>
      <c r="M184">
        <v>0</v>
      </c>
      <c r="N184">
        <v>1076.1500000000001</v>
      </c>
      <c r="O184">
        <v>1</v>
      </c>
      <c r="P184" s="1">
        <v>10761503.08</v>
      </c>
    </row>
    <row r="185" spans="1:16" x14ac:dyDescent="0.65">
      <c r="A185">
        <v>0</v>
      </c>
      <c r="B185">
        <v>17710.46</v>
      </c>
      <c r="C185" s="1">
        <v>0</v>
      </c>
      <c r="D185">
        <v>17710.46</v>
      </c>
      <c r="E185" s="1">
        <v>0</v>
      </c>
      <c r="F185">
        <v>0</v>
      </c>
      <c r="G185">
        <v>0</v>
      </c>
      <c r="H185">
        <v>0</v>
      </c>
      <c r="I185">
        <v>17710.46</v>
      </c>
      <c r="J185">
        <v>173622.73</v>
      </c>
      <c r="K185">
        <v>17710.46</v>
      </c>
      <c r="L185" s="1">
        <v>1</v>
      </c>
      <c r="M185">
        <v>0</v>
      </c>
      <c r="N185">
        <v>17.36</v>
      </c>
      <c r="O185">
        <v>1</v>
      </c>
      <c r="P185" s="1">
        <v>173622.73</v>
      </c>
    </row>
    <row r="186" spans="1:16" x14ac:dyDescent="0.65">
      <c r="A186">
        <v>0</v>
      </c>
      <c r="B186">
        <v>0</v>
      </c>
      <c r="C186" s="1">
        <v>11063095.970000001</v>
      </c>
      <c r="D186">
        <v>239233.66</v>
      </c>
      <c r="E186" s="1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239233.66</v>
      </c>
      <c r="L186" s="1">
        <v>1</v>
      </c>
      <c r="M186">
        <v>0</v>
      </c>
      <c r="N186">
        <v>1076.1500000000001</v>
      </c>
      <c r="O186">
        <v>1</v>
      </c>
      <c r="P186" s="1">
        <v>10761503.08</v>
      </c>
    </row>
    <row r="187" spans="1:16" x14ac:dyDescent="0.65">
      <c r="A187">
        <v>0</v>
      </c>
      <c r="B187">
        <v>17710.46</v>
      </c>
      <c r="C187" s="1">
        <v>0</v>
      </c>
      <c r="D187">
        <v>17710.46</v>
      </c>
      <c r="E187" s="1">
        <v>0</v>
      </c>
      <c r="F187">
        <v>0</v>
      </c>
      <c r="G187">
        <v>0</v>
      </c>
      <c r="H187">
        <v>0</v>
      </c>
      <c r="I187">
        <v>17710.46</v>
      </c>
      <c r="J187">
        <v>173622.73</v>
      </c>
      <c r="K187">
        <v>17710.46</v>
      </c>
      <c r="L187" s="1">
        <v>1</v>
      </c>
      <c r="M187">
        <v>0</v>
      </c>
      <c r="N187">
        <v>17.36</v>
      </c>
      <c r="O187">
        <v>1</v>
      </c>
      <c r="P187" s="1">
        <v>173622.73</v>
      </c>
    </row>
    <row r="188" spans="1:16" x14ac:dyDescent="0.65">
      <c r="A188">
        <v>0</v>
      </c>
      <c r="B188">
        <v>0</v>
      </c>
      <c r="C188" s="1">
        <v>11063095.970000001</v>
      </c>
      <c r="D188">
        <v>239233.66</v>
      </c>
      <c r="E188" s="1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239233.66</v>
      </c>
      <c r="L188" s="1">
        <v>1</v>
      </c>
      <c r="M188">
        <v>0</v>
      </c>
      <c r="N188">
        <v>1076.1500000000001</v>
      </c>
      <c r="O188">
        <v>1</v>
      </c>
      <c r="P188" s="1">
        <v>10761503.08</v>
      </c>
    </row>
    <row r="189" spans="1:16" x14ac:dyDescent="0.65">
      <c r="A189">
        <v>0</v>
      </c>
      <c r="B189">
        <v>17710.46</v>
      </c>
      <c r="C189" s="1">
        <v>0</v>
      </c>
      <c r="D189">
        <v>17710.46</v>
      </c>
      <c r="E189" s="1">
        <v>0</v>
      </c>
      <c r="F189">
        <v>0</v>
      </c>
      <c r="G189">
        <v>0</v>
      </c>
      <c r="H189">
        <v>0</v>
      </c>
      <c r="I189">
        <v>17710.46</v>
      </c>
      <c r="J189">
        <v>173622.73</v>
      </c>
      <c r="K189">
        <v>17710.46</v>
      </c>
      <c r="L189" s="1">
        <v>1</v>
      </c>
      <c r="M189">
        <v>0</v>
      </c>
      <c r="N189">
        <v>17.36</v>
      </c>
      <c r="O189">
        <v>1</v>
      </c>
      <c r="P189" s="1">
        <v>173622.73</v>
      </c>
    </row>
    <row r="190" spans="1:16" x14ac:dyDescent="0.65">
      <c r="A190">
        <v>0</v>
      </c>
      <c r="B190">
        <v>0</v>
      </c>
      <c r="C190" s="1">
        <v>11063095.970000001</v>
      </c>
      <c r="D190">
        <v>239233.66</v>
      </c>
      <c r="E190" s="1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239233.66</v>
      </c>
      <c r="L190" s="1">
        <v>1</v>
      </c>
      <c r="M190">
        <v>0</v>
      </c>
      <c r="N190">
        <v>1076.1500000000001</v>
      </c>
      <c r="O190">
        <v>1</v>
      </c>
      <c r="P190" s="1">
        <v>10761503.08</v>
      </c>
    </row>
    <row r="191" spans="1:16" x14ac:dyDescent="0.65">
      <c r="A191">
        <v>0</v>
      </c>
      <c r="B191">
        <v>17710.46</v>
      </c>
      <c r="C191" s="1">
        <v>0</v>
      </c>
      <c r="D191">
        <v>17710.46</v>
      </c>
      <c r="E191" s="1">
        <v>0</v>
      </c>
      <c r="F191">
        <v>0</v>
      </c>
      <c r="G191">
        <v>0</v>
      </c>
      <c r="H191">
        <v>0</v>
      </c>
      <c r="I191">
        <v>17710.46</v>
      </c>
      <c r="J191">
        <v>173622.73</v>
      </c>
      <c r="K191">
        <v>17710.46</v>
      </c>
      <c r="L191" s="1">
        <v>1</v>
      </c>
      <c r="M191">
        <v>0</v>
      </c>
      <c r="N191">
        <v>17.36</v>
      </c>
      <c r="O191">
        <v>1</v>
      </c>
      <c r="P191" s="1">
        <v>173622.73</v>
      </c>
    </row>
    <row r="192" spans="1:16" x14ac:dyDescent="0.65">
      <c r="A192">
        <v>0</v>
      </c>
      <c r="B192">
        <v>0</v>
      </c>
      <c r="C192" s="1">
        <v>11063095.970000001</v>
      </c>
      <c r="D192">
        <v>239233.66</v>
      </c>
      <c r="E192" s="1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239233.66</v>
      </c>
      <c r="L192" s="1">
        <v>1</v>
      </c>
      <c r="M192">
        <v>0</v>
      </c>
      <c r="N192">
        <v>1076.1500000000001</v>
      </c>
      <c r="O192">
        <v>1</v>
      </c>
      <c r="P192" s="1">
        <v>10761503.08</v>
      </c>
    </row>
    <row r="193" spans="1:16" x14ac:dyDescent="0.65">
      <c r="A193">
        <v>0</v>
      </c>
      <c r="B193">
        <v>17710.46</v>
      </c>
      <c r="C193" s="1">
        <v>0</v>
      </c>
      <c r="D193">
        <v>17710.46</v>
      </c>
      <c r="E193" s="1">
        <v>0</v>
      </c>
      <c r="F193">
        <v>0</v>
      </c>
      <c r="G193">
        <v>0</v>
      </c>
      <c r="H193">
        <v>0</v>
      </c>
      <c r="I193">
        <v>17710.46</v>
      </c>
      <c r="J193">
        <v>173622.73</v>
      </c>
      <c r="K193">
        <v>17710.46</v>
      </c>
      <c r="L193" s="1">
        <v>1</v>
      </c>
      <c r="M193">
        <v>0</v>
      </c>
      <c r="N193">
        <v>17.36</v>
      </c>
      <c r="O193">
        <v>1</v>
      </c>
      <c r="P193" s="1">
        <v>173622.73</v>
      </c>
    </row>
    <row r="194" spans="1:16" x14ac:dyDescent="0.65">
      <c r="A194">
        <v>0</v>
      </c>
      <c r="B194">
        <v>0</v>
      </c>
      <c r="C194" s="1">
        <v>11063095.970000001</v>
      </c>
      <c r="D194">
        <v>239233.66</v>
      </c>
      <c r="E194" s="1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239233.66</v>
      </c>
      <c r="L194" s="1">
        <v>1</v>
      </c>
      <c r="M194">
        <v>0</v>
      </c>
      <c r="N194">
        <v>1076.1500000000001</v>
      </c>
      <c r="O194">
        <v>1</v>
      </c>
      <c r="P194" s="1">
        <v>10761503.08</v>
      </c>
    </row>
    <row r="195" spans="1:16" x14ac:dyDescent="0.65">
      <c r="A195">
        <v>0</v>
      </c>
      <c r="B195">
        <v>17710.46</v>
      </c>
      <c r="C195" s="1">
        <v>0</v>
      </c>
      <c r="D195">
        <v>17710.46</v>
      </c>
      <c r="E195" s="1">
        <v>0</v>
      </c>
      <c r="F195">
        <v>0</v>
      </c>
      <c r="G195">
        <v>0</v>
      </c>
      <c r="H195">
        <v>0</v>
      </c>
      <c r="I195">
        <v>17710.46</v>
      </c>
      <c r="J195">
        <v>173622.73</v>
      </c>
      <c r="K195">
        <v>17710.46</v>
      </c>
      <c r="L195" s="1">
        <v>1</v>
      </c>
      <c r="M195">
        <v>0</v>
      </c>
      <c r="N195">
        <v>17.36</v>
      </c>
      <c r="O195">
        <v>1</v>
      </c>
      <c r="P195" s="1">
        <v>173622.73</v>
      </c>
    </row>
    <row r="196" spans="1:16" x14ac:dyDescent="0.65">
      <c r="A196">
        <v>0</v>
      </c>
      <c r="B196">
        <v>0</v>
      </c>
      <c r="C196" s="1">
        <v>11063095.970000001</v>
      </c>
      <c r="D196">
        <v>239233.66</v>
      </c>
      <c r="E196" s="1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239233.66</v>
      </c>
      <c r="L196" s="1">
        <v>1</v>
      </c>
      <c r="M196">
        <v>0</v>
      </c>
      <c r="N196">
        <v>1076.1500000000001</v>
      </c>
      <c r="O196">
        <v>1</v>
      </c>
      <c r="P196" s="1">
        <v>10761503.08</v>
      </c>
    </row>
    <row r="197" spans="1:16" x14ac:dyDescent="0.65">
      <c r="A197">
        <v>0</v>
      </c>
      <c r="B197">
        <v>17710.46</v>
      </c>
      <c r="C197" s="1">
        <v>0</v>
      </c>
      <c r="D197">
        <v>17710.46</v>
      </c>
      <c r="E197" s="1">
        <v>0</v>
      </c>
      <c r="F197">
        <v>0</v>
      </c>
      <c r="G197">
        <v>0</v>
      </c>
      <c r="H197">
        <v>0</v>
      </c>
      <c r="I197">
        <v>17710.46</v>
      </c>
      <c r="J197">
        <v>173622.73</v>
      </c>
      <c r="K197">
        <v>17710.46</v>
      </c>
      <c r="L197" s="1">
        <v>1</v>
      </c>
      <c r="M197">
        <v>0</v>
      </c>
      <c r="N197">
        <v>17.36</v>
      </c>
      <c r="O197">
        <v>1</v>
      </c>
      <c r="P197" s="1">
        <v>173622.73</v>
      </c>
    </row>
    <row r="198" spans="1:16" x14ac:dyDescent="0.65">
      <c r="A198">
        <v>0</v>
      </c>
      <c r="B198">
        <v>0</v>
      </c>
      <c r="C198" s="1">
        <v>11063095.970000001</v>
      </c>
      <c r="D198">
        <v>239233.66</v>
      </c>
      <c r="E198" s="1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239233.66</v>
      </c>
      <c r="L198" s="1">
        <v>1</v>
      </c>
      <c r="M198">
        <v>0</v>
      </c>
      <c r="N198">
        <v>1076.1500000000001</v>
      </c>
      <c r="O198">
        <v>1</v>
      </c>
      <c r="P198" s="1">
        <v>10761503.08</v>
      </c>
    </row>
    <row r="199" spans="1:16" x14ac:dyDescent="0.65">
      <c r="A199">
        <v>0</v>
      </c>
      <c r="B199">
        <v>17710.46</v>
      </c>
      <c r="C199" s="1">
        <v>0</v>
      </c>
      <c r="D199">
        <v>17710.46</v>
      </c>
      <c r="E199" s="1">
        <v>0</v>
      </c>
      <c r="F199">
        <v>0</v>
      </c>
      <c r="G199">
        <v>0</v>
      </c>
      <c r="H199">
        <v>0</v>
      </c>
      <c r="I199">
        <v>17710.46</v>
      </c>
      <c r="J199">
        <v>173622.73</v>
      </c>
      <c r="K199">
        <v>17710.46</v>
      </c>
      <c r="L199" s="1">
        <v>1</v>
      </c>
      <c r="M199">
        <v>0</v>
      </c>
      <c r="N199">
        <v>17.36</v>
      </c>
      <c r="O199">
        <v>1</v>
      </c>
      <c r="P199" s="1">
        <v>173622.73</v>
      </c>
    </row>
    <row r="200" spans="1:16" x14ac:dyDescent="0.65">
      <c r="A200">
        <v>0</v>
      </c>
      <c r="B200">
        <v>0</v>
      </c>
      <c r="C200" s="1">
        <v>11063095.970000001</v>
      </c>
      <c r="D200">
        <v>239233.66</v>
      </c>
      <c r="E200" s="1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239233.66</v>
      </c>
      <c r="L200" s="1">
        <v>1</v>
      </c>
      <c r="M200">
        <v>0</v>
      </c>
      <c r="N200">
        <v>1076.1500000000001</v>
      </c>
      <c r="O200">
        <v>1</v>
      </c>
      <c r="P200" s="1">
        <v>10761503.08</v>
      </c>
    </row>
    <row r="201" spans="1:16" x14ac:dyDescent="0.65">
      <c r="A201">
        <v>0</v>
      </c>
      <c r="B201">
        <v>17710.46</v>
      </c>
      <c r="C201" s="1">
        <v>0</v>
      </c>
      <c r="D201">
        <v>17710.46</v>
      </c>
      <c r="E201" s="1">
        <v>0</v>
      </c>
      <c r="F201">
        <v>0</v>
      </c>
      <c r="G201">
        <v>0</v>
      </c>
      <c r="H201">
        <v>0</v>
      </c>
      <c r="I201">
        <v>17710.46</v>
      </c>
      <c r="J201">
        <v>173622.73</v>
      </c>
      <c r="K201">
        <v>17710.46</v>
      </c>
      <c r="L201" s="1">
        <v>1</v>
      </c>
      <c r="M201">
        <v>0</v>
      </c>
      <c r="N201">
        <v>17.36</v>
      </c>
      <c r="O201">
        <v>1</v>
      </c>
      <c r="P201" s="1">
        <v>173622.73</v>
      </c>
    </row>
    <row r="202" spans="1:16" x14ac:dyDescent="0.65">
      <c r="A202">
        <v>0</v>
      </c>
      <c r="B202">
        <v>0</v>
      </c>
      <c r="C202" s="1">
        <v>11063095.970000001</v>
      </c>
      <c r="D202">
        <v>239233.66</v>
      </c>
      <c r="E202" s="1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239233.66</v>
      </c>
      <c r="L202" s="1">
        <v>1</v>
      </c>
      <c r="M202">
        <v>0</v>
      </c>
      <c r="N202">
        <v>1076.1500000000001</v>
      </c>
      <c r="O202">
        <v>1</v>
      </c>
      <c r="P202" s="1">
        <v>10761503.08</v>
      </c>
    </row>
    <row r="203" spans="1:16" x14ac:dyDescent="0.65">
      <c r="A203">
        <v>0</v>
      </c>
      <c r="B203">
        <v>17710.46</v>
      </c>
      <c r="C203" s="1">
        <v>0</v>
      </c>
      <c r="D203">
        <v>17710.46</v>
      </c>
      <c r="E203" s="1">
        <v>0</v>
      </c>
      <c r="F203">
        <v>0</v>
      </c>
      <c r="G203">
        <v>0</v>
      </c>
      <c r="H203">
        <v>0</v>
      </c>
      <c r="I203">
        <v>17710.46</v>
      </c>
      <c r="J203">
        <v>173622.73</v>
      </c>
      <c r="K203">
        <v>17710.46</v>
      </c>
      <c r="L203" s="1">
        <v>1</v>
      </c>
      <c r="M203">
        <v>0</v>
      </c>
      <c r="N203">
        <v>17.36</v>
      </c>
      <c r="O203">
        <v>1</v>
      </c>
      <c r="P203" s="1">
        <v>173622.73</v>
      </c>
    </row>
    <row r="204" spans="1:16" x14ac:dyDescent="0.65">
      <c r="A204">
        <v>0</v>
      </c>
      <c r="B204">
        <v>0</v>
      </c>
      <c r="C204" s="1">
        <v>11063095.970000001</v>
      </c>
      <c r="D204">
        <v>239233.66</v>
      </c>
      <c r="E204" s="1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239233.66</v>
      </c>
      <c r="L204" s="1">
        <v>1</v>
      </c>
      <c r="M204">
        <v>0</v>
      </c>
      <c r="N204">
        <v>1076.1500000000001</v>
      </c>
      <c r="O204">
        <v>1</v>
      </c>
      <c r="P204" s="1">
        <v>10761503.08</v>
      </c>
    </row>
    <row r="205" spans="1:16" x14ac:dyDescent="0.65">
      <c r="A205">
        <v>0</v>
      </c>
      <c r="B205">
        <v>17710.46</v>
      </c>
      <c r="C205" s="1">
        <v>0</v>
      </c>
      <c r="D205">
        <v>17710.46</v>
      </c>
      <c r="E205" s="1">
        <v>0</v>
      </c>
      <c r="F205">
        <v>0</v>
      </c>
      <c r="G205">
        <v>0</v>
      </c>
      <c r="H205">
        <v>0</v>
      </c>
      <c r="I205">
        <v>17710.46</v>
      </c>
      <c r="J205">
        <v>173622.73</v>
      </c>
      <c r="K205">
        <v>17710.46</v>
      </c>
      <c r="L205" s="1">
        <v>1</v>
      </c>
      <c r="M205">
        <v>0</v>
      </c>
      <c r="N205">
        <v>17.36</v>
      </c>
      <c r="O205">
        <v>1</v>
      </c>
      <c r="P205" s="1">
        <v>173622.73</v>
      </c>
    </row>
    <row r="206" spans="1:16" x14ac:dyDescent="0.65">
      <c r="A206">
        <v>0</v>
      </c>
      <c r="B206">
        <v>0</v>
      </c>
      <c r="C206" s="1">
        <v>11063095.970000001</v>
      </c>
      <c r="D206">
        <v>239233.66</v>
      </c>
      <c r="E206" s="1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239233.66</v>
      </c>
      <c r="L206" s="1">
        <v>1</v>
      </c>
      <c r="M206">
        <v>0</v>
      </c>
      <c r="N206">
        <v>1076.1500000000001</v>
      </c>
      <c r="O206">
        <v>1</v>
      </c>
      <c r="P206" s="1">
        <v>10761503.08</v>
      </c>
    </row>
    <row r="207" spans="1:16" x14ac:dyDescent="0.65">
      <c r="A207">
        <v>0</v>
      </c>
      <c r="B207">
        <v>17710.46</v>
      </c>
      <c r="C207" s="1">
        <v>0</v>
      </c>
      <c r="D207">
        <v>17710.46</v>
      </c>
      <c r="E207" s="1">
        <v>0</v>
      </c>
      <c r="F207">
        <v>0</v>
      </c>
      <c r="G207">
        <v>0</v>
      </c>
      <c r="H207">
        <v>0</v>
      </c>
      <c r="I207">
        <v>17710.46</v>
      </c>
      <c r="J207">
        <v>173622.73</v>
      </c>
      <c r="K207">
        <v>17710.46</v>
      </c>
      <c r="L207" s="1">
        <v>1</v>
      </c>
      <c r="M207">
        <v>0</v>
      </c>
      <c r="N207">
        <v>17.36</v>
      </c>
      <c r="O207">
        <v>1</v>
      </c>
      <c r="P207" s="1">
        <v>173622.73</v>
      </c>
    </row>
    <row r="208" spans="1:16" x14ac:dyDescent="0.65">
      <c r="A208">
        <v>0</v>
      </c>
      <c r="B208">
        <v>0</v>
      </c>
      <c r="C208" s="1">
        <v>11063095.970000001</v>
      </c>
      <c r="D208">
        <v>239233.66</v>
      </c>
      <c r="E208" s="1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239233.66</v>
      </c>
      <c r="L208" s="1">
        <v>1</v>
      </c>
      <c r="M208">
        <v>0</v>
      </c>
      <c r="N208">
        <v>1076.1500000000001</v>
      </c>
      <c r="O208">
        <v>1</v>
      </c>
      <c r="P208" s="1">
        <v>10761503.08</v>
      </c>
    </row>
    <row r="209" spans="1:16" x14ac:dyDescent="0.65">
      <c r="A209">
        <v>0</v>
      </c>
      <c r="B209">
        <v>17710.46</v>
      </c>
      <c r="C209" s="1">
        <v>0</v>
      </c>
      <c r="D209">
        <v>17710.46</v>
      </c>
      <c r="E209" s="1">
        <v>0</v>
      </c>
      <c r="F209">
        <v>0</v>
      </c>
      <c r="G209">
        <v>0</v>
      </c>
      <c r="H209">
        <v>0</v>
      </c>
      <c r="I209">
        <v>17710.46</v>
      </c>
      <c r="J209">
        <v>173622.73</v>
      </c>
      <c r="K209">
        <v>17710.46</v>
      </c>
      <c r="L209" s="1">
        <v>1</v>
      </c>
      <c r="M209">
        <v>0</v>
      </c>
      <c r="N209">
        <v>17.36</v>
      </c>
      <c r="O209">
        <v>1</v>
      </c>
      <c r="P209" s="1">
        <v>173622.73</v>
      </c>
    </row>
    <row r="210" spans="1:16" x14ac:dyDescent="0.65">
      <c r="A210">
        <v>0</v>
      </c>
      <c r="B210">
        <v>0</v>
      </c>
      <c r="C210" s="1">
        <v>11063095.970000001</v>
      </c>
      <c r="D210">
        <v>239233.66</v>
      </c>
      <c r="E210" s="1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239233.66</v>
      </c>
      <c r="L210" s="1">
        <v>1</v>
      </c>
      <c r="M210">
        <v>0</v>
      </c>
      <c r="N210">
        <v>1076.1500000000001</v>
      </c>
      <c r="O210">
        <v>1</v>
      </c>
      <c r="P210" s="1">
        <v>10761503.08</v>
      </c>
    </row>
    <row r="211" spans="1:16" x14ac:dyDescent="0.65">
      <c r="A211">
        <v>0</v>
      </c>
      <c r="B211">
        <v>17710.46</v>
      </c>
      <c r="C211" s="1">
        <v>0</v>
      </c>
      <c r="D211">
        <v>17710.46</v>
      </c>
      <c r="E211" s="1">
        <v>0</v>
      </c>
      <c r="F211">
        <v>0</v>
      </c>
      <c r="G211">
        <v>0</v>
      </c>
      <c r="H211">
        <v>0</v>
      </c>
      <c r="I211">
        <v>17710.46</v>
      </c>
      <c r="J211">
        <v>173622.73</v>
      </c>
      <c r="K211">
        <v>17710.46</v>
      </c>
      <c r="L211" s="1">
        <v>1</v>
      </c>
      <c r="M211">
        <v>0</v>
      </c>
      <c r="N211">
        <v>17.36</v>
      </c>
      <c r="O211">
        <v>1</v>
      </c>
      <c r="P211" s="1">
        <v>173622.73</v>
      </c>
    </row>
    <row r="212" spans="1:16" x14ac:dyDescent="0.65">
      <c r="A212">
        <v>0</v>
      </c>
      <c r="B212">
        <v>0</v>
      </c>
      <c r="C212" s="1">
        <v>11063095.970000001</v>
      </c>
      <c r="D212">
        <v>239233.66</v>
      </c>
      <c r="E212" s="1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239233.66</v>
      </c>
      <c r="L212" s="1">
        <v>1</v>
      </c>
      <c r="M212">
        <v>0</v>
      </c>
      <c r="N212">
        <v>1076.1500000000001</v>
      </c>
      <c r="O212">
        <v>1</v>
      </c>
      <c r="P212" s="1">
        <v>10761503.08</v>
      </c>
    </row>
    <row r="213" spans="1:16" x14ac:dyDescent="0.65">
      <c r="A213">
        <v>0</v>
      </c>
      <c r="B213">
        <v>17710.46</v>
      </c>
      <c r="C213" s="1">
        <v>0</v>
      </c>
      <c r="D213">
        <v>17710.46</v>
      </c>
      <c r="E213" s="1">
        <v>0</v>
      </c>
      <c r="F213">
        <v>0</v>
      </c>
      <c r="G213">
        <v>0</v>
      </c>
      <c r="H213">
        <v>0</v>
      </c>
      <c r="I213">
        <v>17710.46</v>
      </c>
      <c r="J213">
        <v>173622.73</v>
      </c>
      <c r="K213">
        <v>17710.46</v>
      </c>
      <c r="L213" s="1">
        <v>1</v>
      </c>
      <c r="M213">
        <v>0</v>
      </c>
      <c r="N213">
        <v>17.36</v>
      </c>
      <c r="O213">
        <v>1</v>
      </c>
      <c r="P213" s="1">
        <v>173622.73</v>
      </c>
    </row>
    <row r="214" spans="1:16" x14ac:dyDescent="0.65">
      <c r="A214">
        <v>0</v>
      </c>
      <c r="B214">
        <v>0</v>
      </c>
      <c r="C214" s="1">
        <v>11063095.970000001</v>
      </c>
      <c r="D214">
        <v>239233.66</v>
      </c>
      <c r="E214" s="1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239233.66</v>
      </c>
      <c r="L214" s="1">
        <v>1</v>
      </c>
      <c r="M214">
        <v>0</v>
      </c>
      <c r="N214">
        <v>1076.1500000000001</v>
      </c>
      <c r="O214">
        <v>1</v>
      </c>
      <c r="P214" s="1">
        <v>10761503.08</v>
      </c>
    </row>
    <row r="215" spans="1:16" x14ac:dyDescent="0.65">
      <c r="A215">
        <v>0</v>
      </c>
      <c r="B215">
        <v>17710.46</v>
      </c>
      <c r="C215" s="1">
        <v>0</v>
      </c>
      <c r="D215">
        <v>17710.46</v>
      </c>
      <c r="E215" s="1">
        <v>0</v>
      </c>
      <c r="F215">
        <v>0</v>
      </c>
      <c r="G215">
        <v>0</v>
      </c>
      <c r="H215">
        <v>0</v>
      </c>
      <c r="I215">
        <v>17710.46</v>
      </c>
      <c r="J215">
        <v>173622.73</v>
      </c>
      <c r="K215">
        <v>17710.46</v>
      </c>
      <c r="L215" s="1">
        <v>1</v>
      </c>
      <c r="M215">
        <v>0</v>
      </c>
      <c r="N215">
        <v>17.36</v>
      </c>
      <c r="O215">
        <v>1</v>
      </c>
      <c r="P215" s="1">
        <v>173622.73</v>
      </c>
    </row>
    <row r="216" spans="1:16" x14ac:dyDescent="0.65">
      <c r="A216">
        <v>0</v>
      </c>
      <c r="B216">
        <v>0</v>
      </c>
      <c r="C216" s="1">
        <v>11063095.970000001</v>
      </c>
      <c r="D216">
        <v>239233.66</v>
      </c>
      <c r="E216" s="1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239233.66</v>
      </c>
      <c r="L216" s="1">
        <v>1</v>
      </c>
      <c r="M216">
        <v>0</v>
      </c>
      <c r="N216">
        <v>1076.1500000000001</v>
      </c>
      <c r="O216">
        <v>1</v>
      </c>
      <c r="P216" s="1">
        <v>10761503.08</v>
      </c>
    </row>
    <row r="217" spans="1:16" x14ac:dyDescent="0.65">
      <c r="A217">
        <v>0</v>
      </c>
      <c r="B217">
        <v>17710.46</v>
      </c>
      <c r="C217" s="1">
        <v>0</v>
      </c>
      <c r="D217">
        <v>17710.46</v>
      </c>
      <c r="E217" s="1">
        <v>0</v>
      </c>
      <c r="F217">
        <v>0</v>
      </c>
      <c r="G217">
        <v>0</v>
      </c>
      <c r="H217">
        <v>0</v>
      </c>
      <c r="I217">
        <v>17710.46</v>
      </c>
      <c r="J217">
        <v>173622.73</v>
      </c>
      <c r="K217">
        <v>17710.46</v>
      </c>
      <c r="L217" s="1">
        <v>1</v>
      </c>
      <c r="M217">
        <v>0</v>
      </c>
      <c r="N217">
        <v>17.36</v>
      </c>
      <c r="O217">
        <v>1</v>
      </c>
      <c r="P217" s="1">
        <v>173622.73</v>
      </c>
    </row>
    <row r="218" spans="1:16" x14ac:dyDescent="0.65">
      <c r="A218">
        <v>0</v>
      </c>
      <c r="B218">
        <v>0</v>
      </c>
      <c r="C218" s="1">
        <v>11063095.970000001</v>
      </c>
      <c r="D218">
        <v>239233.66</v>
      </c>
      <c r="E218" s="1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239233.66</v>
      </c>
      <c r="L218" s="1">
        <v>1</v>
      </c>
      <c r="M218">
        <v>0</v>
      </c>
      <c r="N218">
        <v>1076.1500000000001</v>
      </c>
      <c r="O218">
        <v>1</v>
      </c>
      <c r="P218" s="1">
        <v>10761503.08</v>
      </c>
    </row>
    <row r="219" spans="1:16" x14ac:dyDescent="0.65">
      <c r="A219">
        <v>0</v>
      </c>
      <c r="B219">
        <v>17710.46</v>
      </c>
      <c r="C219" s="1">
        <v>0</v>
      </c>
      <c r="D219">
        <v>17710.46</v>
      </c>
      <c r="E219" s="1">
        <v>0</v>
      </c>
      <c r="F219">
        <v>0</v>
      </c>
      <c r="G219">
        <v>0</v>
      </c>
      <c r="H219">
        <v>0</v>
      </c>
      <c r="I219">
        <v>17710.46</v>
      </c>
      <c r="J219">
        <v>173622.73</v>
      </c>
      <c r="K219">
        <v>17710.46</v>
      </c>
      <c r="L219" s="1">
        <v>1</v>
      </c>
      <c r="M219">
        <v>0</v>
      </c>
      <c r="N219">
        <v>17.36</v>
      </c>
      <c r="O219">
        <v>1</v>
      </c>
      <c r="P219" s="1">
        <v>173622.73</v>
      </c>
    </row>
    <row r="220" spans="1:16" x14ac:dyDescent="0.65">
      <c r="A220">
        <v>0</v>
      </c>
      <c r="B220">
        <v>0</v>
      </c>
      <c r="C220" s="1">
        <v>11063095.970000001</v>
      </c>
      <c r="D220">
        <v>239233.66</v>
      </c>
      <c r="E220" s="1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239233.66</v>
      </c>
      <c r="L220" s="1">
        <v>1</v>
      </c>
      <c r="M220">
        <v>0</v>
      </c>
      <c r="N220">
        <v>1076.1500000000001</v>
      </c>
      <c r="O220">
        <v>1</v>
      </c>
      <c r="P220" s="1">
        <v>10761503.08</v>
      </c>
    </row>
    <row r="221" spans="1:16" x14ac:dyDescent="0.65">
      <c r="A221">
        <v>0</v>
      </c>
      <c r="B221">
        <v>17710.46</v>
      </c>
      <c r="C221" s="1">
        <v>0</v>
      </c>
      <c r="D221">
        <v>17710.46</v>
      </c>
      <c r="E221" s="1">
        <v>0</v>
      </c>
      <c r="F221">
        <v>0</v>
      </c>
      <c r="G221">
        <v>0</v>
      </c>
      <c r="H221">
        <v>0</v>
      </c>
      <c r="I221">
        <v>17710.46</v>
      </c>
      <c r="J221">
        <v>173622.73</v>
      </c>
      <c r="K221">
        <v>17710.46</v>
      </c>
      <c r="L221" s="1">
        <v>1</v>
      </c>
      <c r="M221">
        <v>0</v>
      </c>
      <c r="N221">
        <v>17.36</v>
      </c>
      <c r="O221">
        <v>1</v>
      </c>
      <c r="P221" s="1">
        <v>173622.73</v>
      </c>
    </row>
    <row r="222" spans="1:16" x14ac:dyDescent="0.65">
      <c r="A222">
        <v>0</v>
      </c>
      <c r="B222">
        <v>0</v>
      </c>
      <c r="C222" s="1">
        <v>11063095.970000001</v>
      </c>
      <c r="D222">
        <v>239233.66</v>
      </c>
      <c r="E222" s="1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239233.66</v>
      </c>
      <c r="L222" s="1">
        <v>1</v>
      </c>
      <c r="M222">
        <v>0</v>
      </c>
      <c r="N222">
        <v>1076.1500000000001</v>
      </c>
      <c r="O222">
        <v>1</v>
      </c>
      <c r="P222" s="1">
        <v>10761503.08</v>
      </c>
    </row>
    <row r="223" spans="1:16" x14ac:dyDescent="0.65">
      <c r="A223">
        <v>0</v>
      </c>
      <c r="B223">
        <v>17710.46</v>
      </c>
      <c r="C223" s="1">
        <v>0</v>
      </c>
      <c r="D223">
        <v>17710.46</v>
      </c>
      <c r="E223" s="1">
        <v>0</v>
      </c>
      <c r="F223">
        <v>0</v>
      </c>
      <c r="G223">
        <v>0</v>
      </c>
      <c r="H223">
        <v>0</v>
      </c>
      <c r="I223">
        <v>17710.46</v>
      </c>
      <c r="J223">
        <v>173622.73</v>
      </c>
      <c r="K223">
        <v>17710.46</v>
      </c>
      <c r="L223" s="1">
        <v>1</v>
      </c>
      <c r="M223">
        <v>0</v>
      </c>
      <c r="N223">
        <v>17.36</v>
      </c>
      <c r="O223">
        <v>1</v>
      </c>
      <c r="P223" s="1">
        <v>173622.73</v>
      </c>
    </row>
    <row r="224" spans="1:16" x14ac:dyDescent="0.65">
      <c r="A224">
        <v>0</v>
      </c>
      <c r="B224">
        <v>0</v>
      </c>
      <c r="C224" s="1">
        <v>11063095.970000001</v>
      </c>
      <c r="D224">
        <v>239233.66</v>
      </c>
      <c r="E224" s="1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239233.66</v>
      </c>
      <c r="L224" s="1">
        <v>1</v>
      </c>
      <c r="M224">
        <v>0</v>
      </c>
      <c r="N224">
        <v>1076.1500000000001</v>
      </c>
      <c r="O224">
        <v>1</v>
      </c>
      <c r="P224" s="1">
        <v>10761503.08</v>
      </c>
    </row>
    <row r="225" spans="1:16" x14ac:dyDescent="0.65">
      <c r="A225">
        <v>0</v>
      </c>
      <c r="B225">
        <v>17710.46</v>
      </c>
      <c r="C225" s="1">
        <v>0</v>
      </c>
      <c r="D225">
        <v>17710.46</v>
      </c>
      <c r="E225" s="1">
        <v>0</v>
      </c>
      <c r="F225">
        <v>0</v>
      </c>
      <c r="G225">
        <v>0</v>
      </c>
      <c r="H225">
        <v>0</v>
      </c>
      <c r="I225">
        <v>17710.46</v>
      </c>
      <c r="J225">
        <v>173622.73</v>
      </c>
      <c r="K225">
        <v>17710.46</v>
      </c>
      <c r="L225" s="1">
        <v>1</v>
      </c>
      <c r="M225">
        <v>0</v>
      </c>
      <c r="N225">
        <v>17.36</v>
      </c>
      <c r="O225">
        <v>1</v>
      </c>
      <c r="P225" s="1">
        <v>173622.73</v>
      </c>
    </row>
    <row r="226" spans="1:16" x14ac:dyDescent="0.65">
      <c r="A226">
        <v>0</v>
      </c>
      <c r="B226">
        <v>0</v>
      </c>
      <c r="C226" s="1">
        <v>11063095.970000001</v>
      </c>
      <c r="D226">
        <v>239233.66</v>
      </c>
      <c r="E226" s="1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239233.66</v>
      </c>
      <c r="L226" s="1">
        <v>1</v>
      </c>
      <c r="M226">
        <v>0</v>
      </c>
      <c r="N226">
        <v>1076.1500000000001</v>
      </c>
      <c r="O226">
        <v>1</v>
      </c>
      <c r="P226" s="1">
        <v>10761503.08</v>
      </c>
    </row>
    <row r="227" spans="1:16" x14ac:dyDescent="0.65">
      <c r="A227">
        <v>0</v>
      </c>
      <c r="B227">
        <v>17710.46</v>
      </c>
      <c r="C227" s="1">
        <v>0</v>
      </c>
      <c r="D227">
        <v>17710.46</v>
      </c>
      <c r="E227" s="1">
        <v>0</v>
      </c>
      <c r="F227">
        <v>0</v>
      </c>
      <c r="G227">
        <v>0</v>
      </c>
      <c r="H227">
        <v>0</v>
      </c>
      <c r="I227">
        <v>17710.46</v>
      </c>
      <c r="J227">
        <v>173622.73</v>
      </c>
      <c r="K227">
        <v>17710.46</v>
      </c>
      <c r="L227" s="1">
        <v>1</v>
      </c>
      <c r="M227">
        <v>0</v>
      </c>
      <c r="N227">
        <v>17.36</v>
      </c>
      <c r="O227">
        <v>1</v>
      </c>
      <c r="P227" s="1">
        <v>173622.73</v>
      </c>
    </row>
    <row r="228" spans="1:16" x14ac:dyDescent="0.65">
      <c r="A228">
        <v>0</v>
      </c>
      <c r="B228">
        <v>0</v>
      </c>
      <c r="C228" s="1">
        <v>11063095.970000001</v>
      </c>
      <c r="D228">
        <v>239233.66</v>
      </c>
      <c r="E228" s="1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239233.66</v>
      </c>
      <c r="L228" s="1">
        <v>1</v>
      </c>
      <c r="M228">
        <v>0</v>
      </c>
      <c r="N228">
        <v>1076.1500000000001</v>
      </c>
      <c r="O228">
        <v>1</v>
      </c>
      <c r="P228" s="1">
        <v>10761503.08</v>
      </c>
    </row>
    <row r="229" spans="1:16" x14ac:dyDescent="0.65">
      <c r="A229">
        <v>0</v>
      </c>
      <c r="B229">
        <v>17710.46</v>
      </c>
      <c r="C229" s="1">
        <v>0</v>
      </c>
      <c r="D229">
        <v>17710.46</v>
      </c>
      <c r="E229" s="1">
        <v>0</v>
      </c>
      <c r="F229">
        <v>0</v>
      </c>
      <c r="G229">
        <v>0</v>
      </c>
      <c r="H229">
        <v>0</v>
      </c>
      <c r="I229">
        <v>17710.46</v>
      </c>
      <c r="J229">
        <v>173622.73</v>
      </c>
      <c r="K229">
        <v>17710.46</v>
      </c>
      <c r="L229" s="1">
        <v>1</v>
      </c>
      <c r="M229">
        <v>0</v>
      </c>
      <c r="N229">
        <v>17.36</v>
      </c>
      <c r="O229">
        <v>1</v>
      </c>
      <c r="P229" s="1">
        <v>173622.73</v>
      </c>
    </row>
    <row r="230" spans="1:16" x14ac:dyDescent="0.65">
      <c r="A230">
        <v>0</v>
      </c>
      <c r="B230">
        <v>0</v>
      </c>
      <c r="C230" s="1">
        <v>11063095.970000001</v>
      </c>
      <c r="D230">
        <v>239233.66</v>
      </c>
      <c r="E230" s="1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239233.66</v>
      </c>
      <c r="L230" s="1">
        <v>1</v>
      </c>
      <c r="M230">
        <v>0</v>
      </c>
      <c r="N230">
        <v>1076.1500000000001</v>
      </c>
      <c r="O230">
        <v>1</v>
      </c>
      <c r="P230" s="1">
        <v>10761503.08</v>
      </c>
    </row>
    <row r="231" spans="1:16" x14ac:dyDescent="0.65">
      <c r="A231">
        <v>0</v>
      </c>
      <c r="B231">
        <v>17710.46</v>
      </c>
      <c r="C231" s="1">
        <v>0</v>
      </c>
      <c r="D231">
        <v>17710.46</v>
      </c>
      <c r="E231" s="1">
        <v>0</v>
      </c>
      <c r="F231">
        <v>0</v>
      </c>
      <c r="G231">
        <v>0</v>
      </c>
      <c r="H231">
        <v>0</v>
      </c>
      <c r="I231">
        <v>17710.46</v>
      </c>
      <c r="J231">
        <v>173622.73</v>
      </c>
      <c r="K231">
        <v>17710.46</v>
      </c>
      <c r="L231" s="1">
        <v>1</v>
      </c>
      <c r="M231">
        <v>0</v>
      </c>
      <c r="N231">
        <v>17.36</v>
      </c>
      <c r="O231">
        <v>1</v>
      </c>
      <c r="P231" s="1">
        <v>173622.73</v>
      </c>
    </row>
    <row r="232" spans="1:16" x14ac:dyDescent="0.65">
      <c r="A232">
        <v>0</v>
      </c>
      <c r="B232">
        <v>0</v>
      </c>
      <c r="C232" s="1">
        <v>11063095.970000001</v>
      </c>
      <c r="D232">
        <v>239233.66</v>
      </c>
      <c r="E232" s="1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239233.66</v>
      </c>
      <c r="L232" s="1">
        <v>1</v>
      </c>
      <c r="M232">
        <v>0</v>
      </c>
      <c r="N232">
        <v>1076.1500000000001</v>
      </c>
      <c r="O232">
        <v>1</v>
      </c>
      <c r="P232" s="1">
        <v>10761503.08</v>
      </c>
    </row>
    <row r="233" spans="1:16" x14ac:dyDescent="0.65">
      <c r="A233">
        <v>0</v>
      </c>
      <c r="B233">
        <v>17710.46</v>
      </c>
      <c r="C233" s="1">
        <v>0</v>
      </c>
      <c r="D233">
        <v>17710.46</v>
      </c>
      <c r="E233" s="1">
        <v>0</v>
      </c>
      <c r="F233">
        <v>0</v>
      </c>
      <c r="G233">
        <v>0</v>
      </c>
      <c r="H233">
        <v>0</v>
      </c>
      <c r="I233">
        <v>17710.46</v>
      </c>
      <c r="J233">
        <v>173622.73</v>
      </c>
      <c r="K233">
        <v>17710.46</v>
      </c>
      <c r="L233" s="1">
        <v>1</v>
      </c>
      <c r="M233">
        <v>0</v>
      </c>
      <c r="N233">
        <v>17.36</v>
      </c>
      <c r="O233">
        <v>1</v>
      </c>
      <c r="P233" s="1">
        <v>173622.73</v>
      </c>
    </row>
    <row r="234" spans="1:16" x14ac:dyDescent="0.65">
      <c r="A234">
        <v>0</v>
      </c>
      <c r="B234">
        <v>0</v>
      </c>
      <c r="C234" s="1">
        <v>11063095.970000001</v>
      </c>
      <c r="D234">
        <v>239233.66</v>
      </c>
      <c r="E234" s="1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239233.66</v>
      </c>
      <c r="L234" s="1">
        <v>1</v>
      </c>
      <c r="M234">
        <v>0</v>
      </c>
      <c r="N234">
        <v>1076.1500000000001</v>
      </c>
      <c r="O234">
        <v>1</v>
      </c>
      <c r="P234" s="1">
        <v>10761503.08</v>
      </c>
    </row>
    <row r="235" spans="1:16" x14ac:dyDescent="0.65">
      <c r="A235">
        <v>0</v>
      </c>
      <c r="B235">
        <v>17710.46</v>
      </c>
      <c r="C235" s="1">
        <v>0</v>
      </c>
      <c r="D235">
        <v>17710.46</v>
      </c>
      <c r="E235" s="1">
        <v>0</v>
      </c>
      <c r="F235">
        <v>0</v>
      </c>
      <c r="G235">
        <v>0</v>
      </c>
      <c r="H235">
        <v>0</v>
      </c>
      <c r="I235">
        <v>17710.46</v>
      </c>
      <c r="J235">
        <v>173622.73</v>
      </c>
      <c r="K235">
        <v>17710.46</v>
      </c>
      <c r="L235" s="1">
        <v>1</v>
      </c>
      <c r="M235">
        <v>0</v>
      </c>
      <c r="N235">
        <v>17.36</v>
      </c>
      <c r="O235">
        <v>1</v>
      </c>
      <c r="P235" s="1">
        <v>173622.73</v>
      </c>
    </row>
    <row r="236" spans="1:16" x14ac:dyDescent="0.65">
      <c r="A236">
        <v>0</v>
      </c>
      <c r="B236">
        <v>0</v>
      </c>
      <c r="C236" s="1">
        <v>11063095.970000001</v>
      </c>
      <c r="D236">
        <v>239233.66</v>
      </c>
      <c r="E236" s="1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239233.66</v>
      </c>
      <c r="L236" s="1">
        <v>1</v>
      </c>
      <c r="M236">
        <v>0</v>
      </c>
      <c r="N236">
        <v>1076.1500000000001</v>
      </c>
      <c r="O236">
        <v>1</v>
      </c>
      <c r="P236" s="1">
        <v>10761503.08</v>
      </c>
    </row>
    <row r="237" spans="1:16" x14ac:dyDescent="0.65">
      <c r="A237">
        <v>0</v>
      </c>
      <c r="B237">
        <v>17710.46</v>
      </c>
      <c r="C237" s="1">
        <v>0</v>
      </c>
      <c r="D237">
        <v>17710.46</v>
      </c>
      <c r="E237" s="1">
        <v>0</v>
      </c>
      <c r="F237">
        <v>0</v>
      </c>
      <c r="G237">
        <v>0</v>
      </c>
      <c r="H237">
        <v>0</v>
      </c>
      <c r="I237">
        <v>17710.46</v>
      </c>
      <c r="J237">
        <v>173622.73</v>
      </c>
      <c r="K237">
        <v>17710.46</v>
      </c>
      <c r="L237" s="1">
        <v>1</v>
      </c>
      <c r="M237">
        <v>0</v>
      </c>
      <c r="N237">
        <v>17.36</v>
      </c>
      <c r="O237">
        <v>1</v>
      </c>
      <c r="P237" s="1">
        <v>173622.73</v>
      </c>
    </row>
    <row r="238" spans="1:16" x14ac:dyDescent="0.65">
      <c r="A238">
        <v>0</v>
      </c>
      <c r="B238">
        <v>0</v>
      </c>
      <c r="C238" s="1">
        <v>11063095.970000001</v>
      </c>
      <c r="D238">
        <v>239233.66</v>
      </c>
      <c r="E238" s="1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239233.66</v>
      </c>
      <c r="L238" s="1">
        <v>1</v>
      </c>
      <c r="M238">
        <v>0</v>
      </c>
      <c r="N238">
        <v>1076.1500000000001</v>
      </c>
      <c r="O238">
        <v>1</v>
      </c>
      <c r="P238" s="1">
        <v>10761503.08</v>
      </c>
    </row>
    <row r="239" spans="1:16" x14ac:dyDescent="0.65">
      <c r="A239">
        <v>0</v>
      </c>
      <c r="B239">
        <v>17710.46</v>
      </c>
      <c r="C239" s="1">
        <v>0</v>
      </c>
      <c r="D239">
        <v>17710.46</v>
      </c>
      <c r="E239" s="1">
        <v>0</v>
      </c>
      <c r="F239">
        <v>0</v>
      </c>
      <c r="G239">
        <v>0</v>
      </c>
      <c r="H239">
        <v>0</v>
      </c>
      <c r="I239">
        <v>17710.46</v>
      </c>
      <c r="J239">
        <v>173622.73</v>
      </c>
      <c r="K239">
        <v>17710.46</v>
      </c>
      <c r="L239" s="1">
        <v>1</v>
      </c>
      <c r="M239">
        <v>0</v>
      </c>
      <c r="N239">
        <v>17.36</v>
      </c>
      <c r="O239">
        <v>1</v>
      </c>
      <c r="P239" s="1">
        <v>173622.73</v>
      </c>
    </row>
    <row r="240" spans="1:16" x14ac:dyDescent="0.65">
      <c r="A240">
        <v>0</v>
      </c>
      <c r="B240">
        <v>0</v>
      </c>
      <c r="C240" s="1">
        <v>11063095.970000001</v>
      </c>
      <c r="D240">
        <v>239233.66</v>
      </c>
      <c r="E240" s="1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239233.66</v>
      </c>
      <c r="L240" s="1">
        <v>1</v>
      </c>
      <c r="M240">
        <v>0</v>
      </c>
      <c r="N240">
        <v>1076.1500000000001</v>
      </c>
      <c r="O240">
        <v>1</v>
      </c>
      <c r="P240" s="1">
        <v>10761503.08</v>
      </c>
    </row>
    <row r="241" spans="1:16" x14ac:dyDescent="0.65">
      <c r="A241">
        <v>0</v>
      </c>
      <c r="B241">
        <v>17710.46</v>
      </c>
      <c r="C241" s="1">
        <v>0</v>
      </c>
      <c r="D241">
        <v>17710.46</v>
      </c>
      <c r="E241" s="1">
        <v>0</v>
      </c>
      <c r="F241">
        <v>0</v>
      </c>
      <c r="G241">
        <v>0</v>
      </c>
      <c r="H241">
        <v>0</v>
      </c>
      <c r="I241">
        <v>17710.46</v>
      </c>
      <c r="J241">
        <v>173622.73</v>
      </c>
      <c r="K241">
        <v>17710.46</v>
      </c>
      <c r="L241" s="1">
        <v>1</v>
      </c>
      <c r="M241">
        <v>0</v>
      </c>
      <c r="N241">
        <v>17.36</v>
      </c>
      <c r="O241">
        <v>1</v>
      </c>
      <c r="P241" s="1">
        <v>173622.73</v>
      </c>
    </row>
    <row r="242" spans="1:16" x14ac:dyDescent="0.65">
      <c r="A242">
        <v>0</v>
      </c>
      <c r="B242">
        <v>0</v>
      </c>
      <c r="C242" s="1">
        <v>11063095.970000001</v>
      </c>
      <c r="D242">
        <v>239233.66</v>
      </c>
      <c r="E242" s="1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239233.66</v>
      </c>
      <c r="L242" s="1">
        <v>1</v>
      </c>
      <c r="M242">
        <v>0</v>
      </c>
      <c r="N242">
        <v>1076.1500000000001</v>
      </c>
      <c r="O242">
        <v>1</v>
      </c>
      <c r="P242" s="1">
        <v>10761503.08</v>
      </c>
    </row>
    <row r="243" spans="1:16" x14ac:dyDescent="0.65">
      <c r="A243">
        <v>0</v>
      </c>
      <c r="B243">
        <v>17710.46</v>
      </c>
      <c r="C243" s="1">
        <v>0</v>
      </c>
      <c r="D243">
        <v>17710.46</v>
      </c>
      <c r="E243" s="1">
        <v>0</v>
      </c>
      <c r="F243">
        <v>0</v>
      </c>
      <c r="G243">
        <v>0</v>
      </c>
      <c r="H243">
        <v>0</v>
      </c>
      <c r="I243">
        <v>17710.46</v>
      </c>
      <c r="J243">
        <v>173622.73</v>
      </c>
      <c r="K243">
        <v>17710.46</v>
      </c>
      <c r="L243" s="1">
        <v>1</v>
      </c>
      <c r="M243">
        <v>0</v>
      </c>
      <c r="N243">
        <v>17.36</v>
      </c>
      <c r="O243">
        <v>1</v>
      </c>
      <c r="P243" s="1">
        <v>173622.73</v>
      </c>
    </row>
    <row r="244" spans="1:16" x14ac:dyDescent="0.65">
      <c r="A244">
        <v>0</v>
      </c>
      <c r="B244">
        <v>0</v>
      </c>
      <c r="C244" s="1">
        <v>11063095.970000001</v>
      </c>
      <c r="D244">
        <v>239233.66</v>
      </c>
      <c r="E244" s="1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239233.66</v>
      </c>
      <c r="L244" s="1">
        <v>1</v>
      </c>
      <c r="M244">
        <v>0</v>
      </c>
      <c r="N244">
        <v>1076.1500000000001</v>
      </c>
      <c r="O244">
        <v>1</v>
      </c>
      <c r="P244" s="1">
        <v>10761503.08</v>
      </c>
    </row>
    <row r="245" spans="1:16" x14ac:dyDescent="0.65">
      <c r="A245">
        <v>0</v>
      </c>
      <c r="B245">
        <v>17710.46</v>
      </c>
      <c r="C245" s="1">
        <v>0</v>
      </c>
      <c r="D245">
        <v>17710.46</v>
      </c>
      <c r="E245" s="1">
        <v>0</v>
      </c>
      <c r="F245">
        <v>0</v>
      </c>
      <c r="G245">
        <v>0</v>
      </c>
      <c r="H245">
        <v>0</v>
      </c>
      <c r="I245">
        <v>17710.46</v>
      </c>
      <c r="J245">
        <v>173622.73</v>
      </c>
      <c r="K245">
        <v>17710.46</v>
      </c>
      <c r="L245" s="1">
        <v>1</v>
      </c>
      <c r="M245">
        <v>0</v>
      </c>
      <c r="N245">
        <v>17.36</v>
      </c>
      <c r="O245">
        <v>1</v>
      </c>
      <c r="P245" s="1">
        <v>173622.73</v>
      </c>
    </row>
    <row r="246" spans="1:16" x14ac:dyDescent="0.65">
      <c r="A246">
        <v>0</v>
      </c>
      <c r="B246">
        <v>0</v>
      </c>
      <c r="C246" s="1">
        <v>11063095.970000001</v>
      </c>
      <c r="D246">
        <v>239233.66</v>
      </c>
      <c r="E246" s="1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239233.66</v>
      </c>
      <c r="L246" s="1">
        <v>1</v>
      </c>
      <c r="M246">
        <v>0</v>
      </c>
      <c r="N246">
        <v>1076.1500000000001</v>
      </c>
      <c r="O246">
        <v>1</v>
      </c>
      <c r="P246" s="1">
        <v>10761503.08</v>
      </c>
    </row>
    <row r="247" spans="1:16" x14ac:dyDescent="0.65">
      <c r="A247">
        <v>0</v>
      </c>
      <c r="B247">
        <v>17710.46</v>
      </c>
      <c r="C247" s="1">
        <v>0</v>
      </c>
      <c r="D247">
        <v>17710.46</v>
      </c>
      <c r="E247" s="1">
        <v>0</v>
      </c>
      <c r="F247">
        <v>0</v>
      </c>
      <c r="G247">
        <v>0</v>
      </c>
      <c r="H247">
        <v>0</v>
      </c>
      <c r="I247">
        <v>17710.46</v>
      </c>
      <c r="J247">
        <v>173622.73</v>
      </c>
      <c r="K247">
        <v>17710.46</v>
      </c>
      <c r="L247" s="1">
        <v>1</v>
      </c>
      <c r="M247">
        <v>0</v>
      </c>
      <c r="N247">
        <v>17.36</v>
      </c>
      <c r="O247">
        <v>1</v>
      </c>
      <c r="P247" s="1">
        <v>173622.73</v>
      </c>
    </row>
    <row r="248" spans="1:16" x14ac:dyDescent="0.65">
      <c r="A248">
        <v>0</v>
      </c>
      <c r="B248">
        <v>0</v>
      </c>
      <c r="C248" s="1">
        <v>11063095.970000001</v>
      </c>
      <c r="D248">
        <v>239233.66</v>
      </c>
      <c r="E248" s="1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239233.66</v>
      </c>
      <c r="L248" s="1">
        <v>1</v>
      </c>
      <c r="M248">
        <v>0</v>
      </c>
      <c r="N248">
        <v>1076.1500000000001</v>
      </c>
      <c r="O248">
        <v>1</v>
      </c>
      <c r="P248" s="1">
        <v>10761503.08</v>
      </c>
    </row>
    <row r="249" spans="1:16" x14ac:dyDescent="0.65">
      <c r="A249">
        <v>0</v>
      </c>
      <c r="B249">
        <v>17710.46</v>
      </c>
      <c r="C249" s="1">
        <v>0</v>
      </c>
      <c r="D249">
        <v>17710.46</v>
      </c>
      <c r="E249" s="1">
        <v>0</v>
      </c>
      <c r="F249">
        <v>0</v>
      </c>
      <c r="G249">
        <v>0</v>
      </c>
      <c r="H249">
        <v>0</v>
      </c>
      <c r="I249">
        <v>17710.46</v>
      </c>
      <c r="J249">
        <v>173622.73</v>
      </c>
      <c r="K249">
        <v>17710.46</v>
      </c>
      <c r="L249" s="1">
        <v>1</v>
      </c>
      <c r="M249">
        <v>0</v>
      </c>
      <c r="N249">
        <v>17.36</v>
      </c>
      <c r="O249">
        <v>1</v>
      </c>
      <c r="P249" s="1">
        <v>173622.73</v>
      </c>
    </row>
    <row r="250" spans="1:16" x14ac:dyDescent="0.65">
      <c r="A250">
        <v>0</v>
      </c>
      <c r="B250">
        <v>0</v>
      </c>
      <c r="C250" s="1">
        <v>11063095.970000001</v>
      </c>
      <c r="D250">
        <v>239233.66</v>
      </c>
      <c r="E250" s="1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239233.66</v>
      </c>
      <c r="L250" s="1">
        <v>1</v>
      </c>
      <c r="M250">
        <v>0</v>
      </c>
      <c r="N250">
        <v>1076.1500000000001</v>
      </c>
      <c r="O250">
        <v>1</v>
      </c>
      <c r="P250" s="1">
        <v>10761503.08</v>
      </c>
    </row>
    <row r="251" spans="1:16" x14ac:dyDescent="0.65">
      <c r="A251">
        <v>0</v>
      </c>
      <c r="B251">
        <v>17710.46</v>
      </c>
      <c r="C251" s="1">
        <v>0</v>
      </c>
      <c r="D251">
        <v>17710.46</v>
      </c>
      <c r="E251" s="1">
        <v>0</v>
      </c>
      <c r="F251">
        <v>0</v>
      </c>
      <c r="G251">
        <v>0</v>
      </c>
      <c r="H251">
        <v>0</v>
      </c>
      <c r="I251">
        <v>17710.46</v>
      </c>
      <c r="J251">
        <v>173622.73</v>
      </c>
      <c r="K251">
        <v>17710.46</v>
      </c>
      <c r="L251" s="1">
        <v>1</v>
      </c>
      <c r="M251">
        <v>0</v>
      </c>
      <c r="N251">
        <v>17.36</v>
      </c>
      <c r="O251">
        <v>1</v>
      </c>
      <c r="P251" s="1">
        <v>173622.73</v>
      </c>
    </row>
    <row r="252" spans="1:16" x14ac:dyDescent="0.65">
      <c r="A252">
        <v>0</v>
      </c>
      <c r="B252">
        <v>0</v>
      </c>
      <c r="C252" s="1">
        <v>11063095.970000001</v>
      </c>
      <c r="D252">
        <v>239233.66</v>
      </c>
      <c r="E252" s="1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239233.66</v>
      </c>
      <c r="L252" s="1">
        <v>1</v>
      </c>
      <c r="M252">
        <v>0</v>
      </c>
      <c r="N252">
        <v>1076.1500000000001</v>
      </c>
      <c r="O252">
        <v>1</v>
      </c>
      <c r="P252" s="1">
        <v>10761503.08</v>
      </c>
    </row>
    <row r="253" spans="1:16" x14ac:dyDescent="0.65">
      <c r="A253">
        <v>0</v>
      </c>
      <c r="B253">
        <v>17710.46</v>
      </c>
      <c r="C253" s="1">
        <v>0</v>
      </c>
      <c r="D253">
        <v>17710.46</v>
      </c>
      <c r="E253" s="1">
        <v>0</v>
      </c>
      <c r="F253">
        <v>0</v>
      </c>
      <c r="G253">
        <v>0</v>
      </c>
      <c r="H253">
        <v>0</v>
      </c>
      <c r="I253">
        <v>17710.46</v>
      </c>
      <c r="J253">
        <v>173622.73</v>
      </c>
      <c r="K253">
        <v>17710.46</v>
      </c>
      <c r="L253" s="1">
        <v>1</v>
      </c>
      <c r="M253">
        <v>0</v>
      </c>
      <c r="N253">
        <v>17.36</v>
      </c>
      <c r="O253">
        <v>1</v>
      </c>
      <c r="P253" s="1">
        <v>173622.73</v>
      </c>
    </row>
    <row r="254" spans="1:16" x14ac:dyDescent="0.65">
      <c r="A254">
        <v>0</v>
      </c>
      <c r="B254">
        <v>0</v>
      </c>
      <c r="C254" s="1">
        <v>11063095.970000001</v>
      </c>
      <c r="D254">
        <v>239233.66</v>
      </c>
      <c r="E254" s="1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239233.66</v>
      </c>
      <c r="L254" s="1">
        <v>1</v>
      </c>
      <c r="M254">
        <v>0</v>
      </c>
      <c r="N254">
        <v>1076.1500000000001</v>
      </c>
      <c r="O254">
        <v>1</v>
      </c>
      <c r="P254" s="1">
        <v>10761503.08</v>
      </c>
    </row>
    <row r="255" spans="1:16" x14ac:dyDescent="0.65">
      <c r="A255">
        <v>0</v>
      </c>
      <c r="B255">
        <v>17710.46</v>
      </c>
      <c r="C255" s="1">
        <v>0</v>
      </c>
      <c r="D255">
        <v>17710.46</v>
      </c>
      <c r="E255" s="1">
        <v>0</v>
      </c>
      <c r="F255">
        <v>0</v>
      </c>
      <c r="G255">
        <v>0</v>
      </c>
      <c r="H255">
        <v>0</v>
      </c>
      <c r="I255">
        <v>17710.46</v>
      </c>
      <c r="J255">
        <v>173622.73</v>
      </c>
      <c r="K255">
        <v>17710.46</v>
      </c>
      <c r="L255" s="1">
        <v>1</v>
      </c>
      <c r="M255">
        <v>0</v>
      </c>
      <c r="N255">
        <v>17.36</v>
      </c>
      <c r="O255">
        <v>1</v>
      </c>
      <c r="P255" s="1">
        <v>173622.73</v>
      </c>
    </row>
    <row r="256" spans="1:16" x14ac:dyDescent="0.65">
      <c r="A256">
        <v>0</v>
      </c>
      <c r="B256">
        <v>0</v>
      </c>
      <c r="C256" s="1">
        <v>11063095.970000001</v>
      </c>
      <c r="D256">
        <v>239233.66</v>
      </c>
      <c r="E256" s="1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239233.66</v>
      </c>
      <c r="L256" s="1">
        <v>1</v>
      </c>
      <c r="M256">
        <v>0</v>
      </c>
      <c r="N256">
        <v>1076.1500000000001</v>
      </c>
      <c r="O256">
        <v>1</v>
      </c>
      <c r="P256" s="1">
        <v>10761503.08</v>
      </c>
    </row>
    <row r="257" spans="1:16" x14ac:dyDescent="0.65">
      <c r="A257">
        <v>0</v>
      </c>
      <c r="B257">
        <v>17710.46</v>
      </c>
      <c r="C257" s="1">
        <v>0</v>
      </c>
      <c r="D257">
        <v>17710.46</v>
      </c>
      <c r="E257" s="1">
        <v>0</v>
      </c>
      <c r="F257">
        <v>0</v>
      </c>
      <c r="G257">
        <v>0</v>
      </c>
      <c r="H257">
        <v>0</v>
      </c>
      <c r="I257">
        <v>17710.46</v>
      </c>
      <c r="J257">
        <v>173622.73</v>
      </c>
      <c r="K257">
        <v>17710.46</v>
      </c>
      <c r="L257" s="1">
        <v>1</v>
      </c>
      <c r="M257">
        <v>0</v>
      </c>
      <c r="N257">
        <v>17.36</v>
      </c>
      <c r="O257">
        <v>1</v>
      </c>
      <c r="P257" s="1">
        <v>173622.73</v>
      </c>
    </row>
    <row r="258" spans="1:16" x14ac:dyDescent="0.65">
      <c r="A258">
        <v>0</v>
      </c>
      <c r="B258">
        <v>0</v>
      </c>
      <c r="C258" s="1">
        <v>11063095.970000001</v>
      </c>
      <c r="D258">
        <v>239233.66</v>
      </c>
      <c r="E258" s="1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239233.66</v>
      </c>
      <c r="L258" s="1">
        <v>1</v>
      </c>
      <c r="M258">
        <v>0</v>
      </c>
      <c r="N258">
        <v>1076.1500000000001</v>
      </c>
      <c r="O258">
        <v>1</v>
      </c>
      <c r="P258" s="1">
        <v>10761503.08</v>
      </c>
    </row>
    <row r="259" spans="1:16" x14ac:dyDescent="0.65">
      <c r="A259">
        <v>0</v>
      </c>
      <c r="B259">
        <v>17710.46</v>
      </c>
      <c r="C259" s="1">
        <v>0</v>
      </c>
      <c r="D259">
        <v>17710.46</v>
      </c>
      <c r="E259" s="1">
        <v>0</v>
      </c>
      <c r="F259">
        <v>0</v>
      </c>
      <c r="G259">
        <v>0</v>
      </c>
      <c r="H259">
        <v>0</v>
      </c>
      <c r="I259">
        <v>17710.46</v>
      </c>
      <c r="J259">
        <v>173622.73</v>
      </c>
      <c r="K259">
        <v>17710.46</v>
      </c>
      <c r="L259" s="1">
        <v>1</v>
      </c>
      <c r="M259">
        <v>0</v>
      </c>
      <c r="N259">
        <v>17.36</v>
      </c>
      <c r="O259">
        <v>1</v>
      </c>
      <c r="P259" s="1">
        <v>173622.73</v>
      </c>
    </row>
    <row r="260" spans="1:16" x14ac:dyDescent="0.65">
      <c r="A260">
        <v>0</v>
      </c>
      <c r="B260">
        <v>0</v>
      </c>
      <c r="C260" s="1">
        <v>11063095.970000001</v>
      </c>
      <c r="D260">
        <v>239233.66</v>
      </c>
      <c r="E260" s="1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239233.66</v>
      </c>
      <c r="L260" s="1">
        <v>1</v>
      </c>
      <c r="M260">
        <v>0</v>
      </c>
      <c r="N260">
        <v>1076.1500000000001</v>
      </c>
      <c r="O260">
        <v>1</v>
      </c>
      <c r="P260" s="1">
        <v>10761503.08</v>
      </c>
    </row>
    <row r="261" spans="1:16" x14ac:dyDescent="0.65">
      <c r="A261">
        <v>0</v>
      </c>
      <c r="B261">
        <v>17710.46</v>
      </c>
      <c r="C261" s="1">
        <v>0</v>
      </c>
      <c r="D261">
        <v>17710.46</v>
      </c>
      <c r="E261" s="1">
        <v>0</v>
      </c>
      <c r="F261">
        <v>0</v>
      </c>
      <c r="G261">
        <v>0</v>
      </c>
      <c r="H261">
        <v>0</v>
      </c>
      <c r="I261">
        <v>17710.46</v>
      </c>
      <c r="J261">
        <v>173622.73</v>
      </c>
      <c r="K261">
        <v>17710.46</v>
      </c>
      <c r="L261" s="1">
        <v>1</v>
      </c>
      <c r="M261">
        <v>0</v>
      </c>
      <c r="N261">
        <v>17.36</v>
      </c>
      <c r="O261">
        <v>1</v>
      </c>
      <c r="P261" s="1">
        <v>173622.73</v>
      </c>
    </row>
    <row r="262" spans="1:16" x14ac:dyDescent="0.65">
      <c r="A262">
        <v>0</v>
      </c>
      <c r="B262">
        <v>0</v>
      </c>
      <c r="C262" s="1">
        <v>11063095.970000001</v>
      </c>
      <c r="D262">
        <v>239233.66</v>
      </c>
      <c r="E262" s="1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239233.66</v>
      </c>
      <c r="L262" s="1">
        <v>1</v>
      </c>
      <c r="M262">
        <v>0</v>
      </c>
      <c r="N262">
        <v>1076.1500000000001</v>
      </c>
      <c r="O262">
        <v>1</v>
      </c>
      <c r="P262" s="1">
        <v>10761503.08</v>
      </c>
    </row>
    <row r="263" spans="1:16" x14ac:dyDescent="0.65">
      <c r="A263">
        <v>0</v>
      </c>
      <c r="B263">
        <v>17710.46</v>
      </c>
      <c r="C263" s="1">
        <v>0</v>
      </c>
      <c r="D263">
        <v>17710.46</v>
      </c>
      <c r="E263" s="1">
        <v>0</v>
      </c>
      <c r="F263">
        <v>0</v>
      </c>
      <c r="G263">
        <v>0</v>
      </c>
      <c r="H263">
        <v>0</v>
      </c>
      <c r="I263">
        <v>17710.46</v>
      </c>
      <c r="J263">
        <v>173622.73</v>
      </c>
      <c r="K263">
        <v>17710.46</v>
      </c>
      <c r="L263" s="1">
        <v>1</v>
      </c>
      <c r="M263">
        <v>0</v>
      </c>
      <c r="N263">
        <v>17.36</v>
      </c>
      <c r="O263">
        <v>1</v>
      </c>
      <c r="P263" s="1">
        <v>173622.73</v>
      </c>
    </row>
    <row r="264" spans="1:16" x14ac:dyDescent="0.65">
      <c r="A264">
        <v>0</v>
      </c>
      <c r="B264">
        <v>0</v>
      </c>
      <c r="C264" s="1">
        <v>11063095.970000001</v>
      </c>
      <c r="D264">
        <v>239233.66</v>
      </c>
      <c r="E264" s="1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239233.66</v>
      </c>
      <c r="L264" s="1">
        <v>1</v>
      </c>
      <c r="M264">
        <v>0</v>
      </c>
      <c r="N264">
        <v>1076.1500000000001</v>
      </c>
      <c r="O264">
        <v>1</v>
      </c>
      <c r="P264" s="1">
        <v>10761503.08</v>
      </c>
    </row>
    <row r="265" spans="1:16" x14ac:dyDescent="0.65">
      <c r="A265">
        <v>0</v>
      </c>
      <c r="B265">
        <v>17710.46</v>
      </c>
      <c r="C265" s="1">
        <v>0</v>
      </c>
      <c r="D265">
        <v>17710.46</v>
      </c>
      <c r="E265" s="1">
        <v>0</v>
      </c>
      <c r="F265">
        <v>0</v>
      </c>
      <c r="G265">
        <v>0</v>
      </c>
      <c r="H265">
        <v>0</v>
      </c>
      <c r="I265">
        <v>17710.46</v>
      </c>
      <c r="J265">
        <v>173622.73</v>
      </c>
      <c r="K265">
        <v>17710.46</v>
      </c>
      <c r="L265" s="1">
        <v>1</v>
      </c>
      <c r="M265">
        <v>0</v>
      </c>
      <c r="N265">
        <v>17.36</v>
      </c>
      <c r="O265">
        <v>1</v>
      </c>
      <c r="P265" s="1">
        <v>173622.73</v>
      </c>
    </row>
    <row r="266" spans="1:16" x14ac:dyDescent="0.65">
      <c r="A266">
        <v>0</v>
      </c>
      <c r="B266">
        <v>0</v>
      </c>
      <c r="C266" s="1">
        <v>11063095.970000001</v>
      </c>
      <c r="D266">
        <v>239233.66</v>
      </c>
      <c r="E266" s="1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239233.66</v>
      </c>
      <c r="L266" s="1">
        <v>1</v>
      </c>
      <c r="M266">
        <v>0</v>
      </c>
      <c r="N266">
        <v>1076.1500000000001</v>
      </c>
      <c r="O266">
        <v>1</v>
      </c>
      <c r="P266" s="1">
        <v>10761503.08</v>
      </c>
    </row>
    <row r="267" spans="1:16" x14ac:dyDescent="0.65">
      <c r="A267">
        <v>0</v>
      </c>
      <c r="B267">
        <v>17710.46</v>
      </c>
      <c r="C267" s="1">
        <v>0</v>
      </c>
      <c r="D267">
        <v>17710.46</v>
      </c>
      <c r="E267" s="1">
        <v>0</v>
      </c>
      <c r="F267">
        <v>0</v>
      </c>
      <c r="G267">
        <v>0</v>
      </c>
      <c r="H267">
        <v>0</v>
      </c>
      <c r="I267">
        <v>17710.46</v>
      </c>
      <c r="J267">
        <v>173622.73</v>
      </c>
      <c r="K267">
        <v>17710.46</v>
      </c>
      <c r="L267" s="1">
        <v>1</v>
      </c>
      <c r="M267">
        <v>0</v>
      </c>
      <c r="N267">
        <v>17.36</v>
      </c>
      <c r="O267">
        <v>1</v>
      </c>
      <c r="P267" s="1">
        <v>173622.73</v>
      </c>
    </row>
    <row r="268" spans="1:16" x14ac:dyDescent="0.65">
      <c r="A268">
        <v>0</v>
      </c>
      <c r="B268">
        <v>0</v>
      </c>
      <c r="C268" s="1">
        <v>11063095.970000001</v>
      </c>
      <c r="D268">
        <v>239233.66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239233.66</v>
      </c>
      <c r="L268" s="1">
        <v>1</v>
      </c>
      <c r="M268">
        <v>0</v>
      </c>
      <c r="N268">
        <v>1076.1500000000001</v>
      </c>
      <c r="O268">
        <v>1</v>
      </c>
      <c r="P268" s="1">
        <v>10761503.08</v>
      </c>
    </row>
    <row r="269" spans="1:16" x14ac:dyDescent="0.65">
      <c r="A269">
        <v>0</v>
      </c>
      <c r="B269">
        <v>17710.46</v>
      </c>
      <c r="C269" s="1">
        <v>0</v>
      </c>
      <c r="D269">
        <v>17710.46</v>
      </c>
      <c r="E269" s="1">
        <v>0</v>
      </c>
      <c r="F269">
        <v>0</v>
      </c>
      <c r="G269">
        <v>0</v>
      </c>
      <c r="H269">
        <v>0</v>
      </c>
      <c r="I269">
        <v>17710.46</v>
      </c>
      <c r="J269">
        <v>173622.73</v>
      </c>
      <c r="K269">
        <v>17710.46</v>
      </c>
      <c r="L269" s="1">
        <v>1</v>
      </c>
      <c r="M269">
        <v>0</v>
      </c>
      <c r="N269">
        <v>17.36</v>
      </c>
      <c r="O269">
        <v>1</v>
      </c>
      <c r="P269" s="1">
        <v>173622.73</v>
      </c>
    </row>
    <row r="270" spans="1:16" x14ac:dyDescent="0.65">
      <c r="A270">
        <v>0</v>
      </c>
      <c r="B270">
        <v>0</v>
      </c>
      <c r="C270" s="1">
        <v>11063095.970000001</v>
      </c>
      <c r="D270">
        <v>239233.66</v>
      </c>
      <c r="E270" s="1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239233.66</v>
      </c>
      <c r="L270" s="1">
        <v>1</v>
      </c>
      <c r="M270">
        <v>0</v>
      </c>
      <c r="N270">
        <v>1076.1500000000001</v>
      </c>
      <c r="O270">
        <v>1</v>
      </c>
      <c r="P270" s="1">
        <v>10761503.08</v>
      </c>
    </row>
    <row r="271" spans="1:16" x14ac:dyDescent="0.65">
      <c r="A271">
        <v>0</v>
      </c>
      <c r="B271">
        <v>17710.46</v>
      </c>
      <c r="C271" s="1">
        <v>0</v>
      </c>
      <c r="D271">
        <v>17710.46</v>
      </c>
      <c r="E271" s="1">
        <v>0</v>
      </c>
      <c r="F271">
        <v>0</v>
      </c>
      <c r="G271">
        <v>0</v>
      </c>
      <c r="H271">
        <v>0</v>
      </c>
      <c r="I271">
        <v>17710.46</v>
      </c>
      <c r="J271">
        <v>173622.73</v>
      </c>
      <c r="K271">
        <v>17710.46</v>
      </c>
      <c r="L271" s="1">
        <v>1</v>
      </c>
      <c r="M271">
        <v>0</v>
      </c>
      <c r="N271">
        <v>17.36</v>
      </c>
      <c r="O271">
        <v>1</v>
      </c>
      <c r="P271" s="1">
        <v>173622.73</v>
      </c>
    </row>
    <row r="272" spans="1:16" x14ac:dyDescent="0.65">
      <c r="A272">
        <v>0</v>
      </c>
      <c r="B272">
        <v>0</v>
      </c>
      <c r="C272" s="1">
        <v>11063095.970000001</v>
      </c>
      <c r="D272">
        <v>239233.66</v>
      </c>
      <c r="E272" s="1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239233.66</v>
      </c>
      <c r="L272" s="1">
        <v>1</v>
      </c>
      <c r="M272">
        <v>0</v>
      </c>
      <c r="N272">
        <v>1076.1500000000001</v>
      </c>
      <c r="O272">
        <v>1</v>
      </c>
      <c r="P272" s="1">
        <v>10761503.08</v>
      </c>
    </row>
    <row r="273" spans="1:16" x14ac:dyDescent="0.65">
      <c r="A273">
        <v>0</v>
      </c>
      <c r="B273">
        <v>17710.46</v>
      </c>
      <c r="C273" s="1">
        <v>0</v>
      </c>
      <c r="D273">
        <v>17710.46</v>
      </c>
      <c r="E273" s="1">
        <v>0</v>
      </c>
      <c r="F273">
        <v>0</v>
      </c>
      <c r="G273">
        <v>0</v>
      </c>
      <c r="H273">
        <v>0</v>
      </c>
      <c r="I273">
        <v>17710.46</v>
      </c>
      <c r="J273">
        <v>173622.73</v>
      </c>
      <c r="K273">
        <v>17710.46</v>
      </c>
      <c r="L273" s="1">
        <v>1</v>
      </c>
      <c r="M273">
        <v>0</v>
      </c>
      <c r="N273">
        <v>17.36</v>
      </c>
      <c r="O273">
        <v>1</v>
      </c>
      <c r="P273" s="1">
        <v>173622.73</v>
      </c>
    </row>
    <row r="274" spans="1:16" x14ac:dyDescent="0.65">
      <c r="A274">
        <v>0</v>
      </c>
      <c r="B274">
        <v>0</v>
      </c>
      <c r="C274" s="1">
        <v>11063095.970000001</v>
      </c>
      <c r="D274">
        <v>239233.66</v>
      </c>
      <c r="E274" s="1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239233.66</v>
      </c>
      <c r="L274" s="1">
        <v>1</v>
      </c>
      <c r="M274">
        <v>0</v>
      </c>
      <c r="N274">
        <v>1076.1500000000001</v>
      </c>
      <c r="O274">
        <v>1</v>
      </c>
      <c r="P274" s="1">
        <v>10761503.08</v>
      </c>
    </row>
    <row r="275" spans="1:16" x14ac:dyDescent="0.65">
      <c r="A275">
        <v>0</v>
      </c>
      <c r="B275">
        <v>17710.46</v>
      </c>
      <c r="C275" s="1">
        <v>0</v>
      </c>
      <c r="D275">
        <v>17710.46</v>
      </c>
      <c r="E275" s="1">
        <v>0</v>
      </c>
      <c r="F275">
        <v>0</v>
      </c>
      <c r="G275">
        <v>0</v>
      </c>
      <c r="H275">
        <v>0</v>
      </c>
      <c r="I275">
        <v>17710.46</v>
      </c>
      <c r="J275">
        <v>173622.73</v>
      </c>
      <c r="K275">
        <v>17710.46</v>
      </c>
      <c r="L275" s="1">
        <v>1</v>
      </c>
      <c r="M275">
        <v>0</v>
      </c>
      <c r="N275">
        <v>17.36</v>
      </c>
      <c r="O275">
        <v>1</v>
      </c>
      <c r="P275" s="1">
        <v>173622.73</v>
      </c>
    </row>
    <row r="276" spans="1:16" x14ac:dyDescent="0.65">
      <c r="A276">
        <v>0</v>
      </c>
      <c r="B276">
        <v>0</v>
      </c>
      <c r="C276" s="1">
        <v>11063095.970000001</v>
      </c>
      <c r="D276">
        <v>239233.66</v>
      </c>
      <c r="E276" s="1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239233.66</v>
      </c>
      <c r="L276" s="1">
        <v>1</v>
      </c>
      <c r="M276">
        <v>0</v>
      </c>
      <c r="N276">
        <v>1076.1500000000001</v>
      </c>
      <c r="O276">
        <v>1</v>
      </c>
      <c r="P276" s="1">
        <v>10761503.08</v>
      </c>
    </row>
    <row r="277" spans="1:16" x14ac:dyDescent="0.65">
      <c r="A277">
        <v>0</v>
      </c>
      <c r="B277">
        <v>17710.46</v>
      </c>
      <c r="C277" s="1">
        <v>0</v>
      </c>
      <c r="D277">
        <v>17710.46</v>
      </c>
      <c r="E277" s="1">
        <v>0</v>
      </c>
      <c r="F277">
        <v>0</v>
      </c>
      <c r="G277">
        <v>0</v>
      </c>
      <c r="H277">
        <v>0</v>
      </c>
      <c r="I277">
        <v>17710.46</v>
      </c>
      <c r="J277">
        <v>173622.73</v>
      </c>
      <c r="K277">
        <v>17710.46</v>
      </c>
      <c r="L277" s="1">
        <v>1</v>
      </c>
      <c r="M277">
        <v>0</v>
      </c>
      <c r="N277">
        <v>17.36</v>
      </c>
      <c r="O277">
        <v>1</v>
      </c>
      <c r="P277" s="1">
        <v>173622.73</v>
      </c>
    </row>
    <row r="278" spans="1:16" x14ac:dyDescent="0.65">
      <c r="A278">
        <v>0</v>
      </c>
      <c r="B278">
        <v>0</v>
      </c>
      <c r="C278" s="1">
        <v>11063095.970000001</v>
      </c>
      <c r="D278">
        <v>239233.66</v>
      </c>
      <c r="E278" s="1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239233.66</v>
      </c>
      <c r="L278" s="1">
        <v>1</v>
      </c>
      <c r="M278">
        <v>0</v>
      </c>
      <c r="N278">
        <v>1076.1500000000001</v>
      </c>
      <c r="O278">
        <v>1</v>
      </c>
      <c r="P278" s="1">
        <v>10761503.08</v>
      </c>
    </row>
    <row r="279" spans="1:16" x14ac:dyDescent="0.65">
      <c r="A279">
        <v>0</v>
      </c>
      <c r="B279">
        <v>17710.46</v>
      </c>
      <c r="C279" s="1">
        <v>0</v>
      </c>
      <c r="D279">
        <v>17710.46</v>
      </c>
      <c r="E279" s="1">
        <v>0</v>
      </c>
      <c r="F279">
        <v>0</v>
      </c>
      <c r="G279">
        <v>0</v>
      </c>
      <c r="H279">
        <v>0</v>
      </c>
      <c r="I279">
        <v>17710.46</v>
      </c>
      <c r="J279">
        <v>173622.73</v>
      </c>
      <c r="K279">
        <v>17710.46</v>
      </c>
      <c r="L279" s="1">
        <v>1</v>
      </c>
      <c r="M279">
        <v>0</v>
      </c>
      <c r="N279">
        <v>17.36</v>
      </c>
      <c r="O279">
        <v>1</v>
      </c>
      <c r="P279" s="1">
        <v>173622.73</v>
      </c>
    </row>
    <row r="280" spans="1:16" x14ac:dyDescent="0.65">
      <c r="A280">
        <v>0</v>
      </c>
      <c r="B280">
        <v>0</v>
      </c>
      <c r="C280" s="1">
        <v>11063095.970000001</v>
      </c>
      <c r="D280">
        <v>239233.66</v>
      </c>
      <c r="E280" s="1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239233.66</v>
      </c>
      <c r="L280" s="1">
        <v>1</v>
      </c>
      <c r="M280">
        <v>0</v>
      </c>
      <c r="N280">
        <v>1076.1500000000001</v>
      </c>
      <c r="O280">
        <v>1</v>
      </c>
      <c r="P280" s="1">
        <v>10761503.08</v>
      </c>
    </row>
    <row r="281" spans="1:16" x14ac:dyDescent="0.65">
      <c r="A281">
        <v>0</v>
      </c>
      <c r="B281">
        <v>17710.46</v>
      </c>
      <c r="C281" s="1">
        <v>0</v>
      </c>
      <c r="D281">
        <v>17710.46</v>
      </c>
      <c r="E281" s="1">
        <v>0</v>
      </c>
      <c r="F281">
        <v>0</v>
      </c>
      <c r="G281">
        <v>0</v>
      </c>
      <c r="H281">
        <v>0</v>
      </c>
      <c r="I281">
        <v>17710.46</v>
      </c>
      <c r="J281">
        <v>173622.73</v>
      </c>
      <c r="K281">
        <v>17710.46</v>
      </c>
      <c r="L281" s="1">
        <v>1</v>
      </c>
      <c r="M281">
        <v>0</v>
      </c>
      <c r="N281">
        <v>17.36</v>
      </c>
      <c r="O281">
        <v>1</v>
      </c>
      <c r="P281" s="1">
        <v>173622.73</v>
      </c>
    </row>
    <row r="282" spans="1:16" x14ac:dyDescent="0.65">
      <c r="A282">
        <v>0</v>
      </c>
      <c r="B282">
        <v>0</v>
      </c>
      <c r="C282" s="1">
        <v>11063095.970000001</v>
      </c>
      <c r="D282">
        <v>239233.66</v>
      </c>
      <c r="E282" s="1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239233.66</v>
      </c>
      <c r="L282" s="1">
        <v>1</v>
      </c>
      <c r="M282">
        <v>0</v>
      </c>
      <c r="N282">
        <v>1076.1500000000001</v>
      </c>
      <c r="O282">
        <v>1</v>
      </c>
      <c r="P282" s="1">
        <v>10761503.08</v>
      </c>
    </row>
    <row r="283" spans="1:16" x14ac:dyDescent="0.65">
      <c r="A283">
        <v>0</v>
      </c>
      <c r="B283">
        <v>17710.46</v>
      </c>
      <c r="C283" s="1">
        <v>0</v>
      </c>
      <c r="D283">
        <v>17710.46</v>
      </c>
      <c r="E283" s="1">
        <v>0</v>
      </c>
      <c r="F283">
        <v>0</v>
      </c>
      <c r="G283">
        <v>0</v>
      </c>
      <c r="H283">
        <v>0</v>
      </c>
      <c r="I283">
        <v>17710.46</v>
      </c>
      <c r="J283">
        <v>173622.73</v>
      </c>
      <c r="K283">
        <v>17710.46</v>
      </c>
      <c r="L283" s="1">
        <v>1</v>
      </c>
      <c r="M283">
        <v>0</v>
      </c>
      <c r="N283">
        <v>17.36</v>
      </c>
      <c r="O283">
        <v>1</v>
      </c>
      <c r="P283" s="1">
        <v>173622.73</v>
      </c>
    </row>
    <row r="284" spans="1:16" x14ac:dyDescent="0.65">
      <c r="A284">
        <v>0</v>
      </c>
      <c r="B284">
        <v>0</v>
      </c>
      <c r="C284" s="1">
        <v>11063095.970000001</v>
      </c>
      <c r="D284">
        <v>239233.66</v>
      </c>
      <c r="E284" s="1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239233.66</v>
      </c>
      <c r="L284" s="1">
        <v>1</v>
      </c>
      <c r="M284">
        <v>0</v>
      </c>
      <c r="N284">
        <v>1076.1500000000001</v>
      </c>
      <c r="O284">
        <v>1</v>
      </c>
      <c r="P284" s="1">
        <v>10761503.08</v>
      </c>
    </row>
    <row r="285" spans="1:16" x14ac:dyDescent="0.65">
      <c r="A285">
        <v>0</v>
      </c>
      <c r="B285">
        <v>17710.46</v>
      </c>
      <c r="C285" s="1">
        <v>0</v>
      </c>
      <c r="D285">
        <v>17710.46</v>
      </c>
      <c r="E285" s="1">
        <v>0</v>
      </c>
      <c r="F285">
        <v>0</v>
      </c>
      <c r="G285">
        <v>0</v>
      </c>
      <c r="H285">
        <v>0</v>
      </c>
      <c r="I285">
        <v>17710.46</v>
      </c>
      <c r="J285">
        <v>173622.73</v>
      </c>
      <c r="K285">
        <v>17710.46</v>
      </c>
      <c r="L285" s="1">
        <v>1</v>
      </c>
      <c r="M285">
        <v>0</v>
      </c>
      <c r="N285">
        <v>17.36</v>
      </c>
      <c r="O285">
        <v>1</v>
      </c>
      <c r="P285" s="1">
        <v>173622.73</v>
      </c>
    </row>
    <row r="286" spans="1:16" x14ac:dyDescent="0.65">
      <c r="A286">
        <v>0</v>
      </c>
      <c r="B286">
        <v>0</v>
      </c>
      <c r="C286" s="1">
        <v>11063095.970000001</v>
      </c>
      <c r="D286">
        <v>239233.66</v>
      </c>
      <c r="E286" s="1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239233.66</v>
      </c>
      <c r="L286" s="1">
        <v>1</v>
      </c>
      <c r="M286">
        <v>0</v>
      </c>
      <c r="N286">
        <v>1076.1500000000001</v>
      </c>
      <c r="O286">
        <v>1</v>
      </c>
      <c r="P286" s="1">
        <v>10761503.08</v>
      </c>
    </row>
    <row r="287" spans="1:16" x14ac:dyDescent="0.65">
      <c r="A287">
        <v>0</v>
      </c>
      <c r="B287">
        <v>17710.46</v>
      </c>
      <c r="C287" s="1">
        <v>0</v>
      </c>
      <c r="D287">
        <v>17710.46</v>
      </c>
      <c r="E287" s="1">
        <v>0</v>
      </c>
      <c r="F287">
        <v>0</v>
      </c>
      <c r="G287">
        <v>0</v>
      </c>
      <c r="H287">
        <v>0</v>
      </c>
      <c r="I287">
        <v>17710.46</v>
      </c>
      <c r="J287">
        <v>173622.73</v>
      </c>
      <c r="K287">
        <v>17710.46</v>
      </c>
      <c r="L287" s="1">
        <v>1</v>
      </c>
      <c r="M287">
        <v>0</v>
      </c>
      <c r="N287">
        <v>17.36</v>
      </c>
      <c r="O287">
        <v>1</v>
      </c>
      <c r="P287" s="1">
        <v>173622.73</v>
      </c>
    </row>
    <row r="288" spans="1:16" x14ac:dyDescent="0.65">
      <c r="A288">
        <v>0</v>
      </c>
      <c r="B288">
        <v>0</v>
      </c>
      <c r="C288" s="1">
        <v>11063095.970000001</v>
      </c>
      <c r="D288">
        <v>239233.66</v>
      </c>
      <c r="E288" s="1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239233.66</v>
      </c>
      <c r="L288" s="1">
        <v>1</v>
      </c>
      <c r="M288">
        <v>0</v>
      </c>
      <c r="N288">
        <v>1076.1500000000001</v>
      </c>
      <c r="O288">
        <v>1</v>
      </c>
      <c r="P288" s="1">
        <v>10761503.08</v>
      </c>
    </row>
    <row r="289" spans="1:16" x14ac:dyDescent="0.65">
      <c r="A289">
        <v>0</v>
      </c>
      <c r="B289">
        <v>17710.46</v>
      </c>
      <c r="C289" s="1">
        <v>0</v>
      </c>
      <c r="D289">
        <v>17710.46</v>
      </c>
      <c r="E289" s="1">
        <v>0</v>
      </c>
      <c r="F289">
        <v>0</v>
      </c>
      <c r="G289">
        <v>0</v>
      </c>
      <c r="H289">
        <v>0</v>
      </c>
      <c r="I289">
        <v>17710.46</v>
      </c>
      <c r="J289">
        <v>173622.73</v>
      </c>
      <c r="K289">
        <v>17710.46</v>
      </c>
      <c r="L289" s="1">
        <v>1</v>
      </c>
      <c r="M289">
        <v>0</v>
      </c>
      <c r="N289">
        <v>17.36</v>
      </c>
      <c r="O289">
        <v>1</v>
      </c>
      <c r="P289" s="1">
        <v>173622.73</v>
      </c>
    </row>
    <row r="290" spans="1:16" x14ac:dyDescent="0.65">
      <c r="A290">
        <v>0</v>
      </c>
      <c r="B290">
        <v>0</v>
      </c>
      <c r="C290" s="1">
        <v>11063095.970000001</v>
      </c>
      <c r="D290">
        <v>239233.66</v>
      </c>
      <c r="E290" s="1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239233.66</v>
      </c>
      <c r="L290" s="1">
        <v>1</v>
      </c>
      <c r="M290">
        <v>0</v>
      </c>
      <c r="N290">
        <v>1076.1500000000001</v>
      </c>
      <c r="O290">
        <v>1</v>
      </c>
      <c r="P290" s="1">
        <v>10761503.08</v>
      </c>
    </row>
    <row r="291" spans="1:16" x14ac:dyDescent="0.65">
      <c r="A291">
        <v>0</v>
      </c>
      <c r="B291">
        <v>17710.46</v>
      </c>
      <c r="C291" s="1">
        <v>0</v>
      </c>
      <c r="D291">
        <v>17710.46</v>
      </c>
      <c r="E291" s="1">
        <v>0</v>
      </c>
      <c r="F291">
        <v>0</v>
      </c>
      <c r="G291">
        <v>0</v>
      </c>
      <c r="H291">
        <v>0</v>
      </c>
      <c r="I291">
        <v>17710.46</v>
      </c>
      <c r="J291">
        <v>173622.73</v>
      </c>
      <c r="K291">
        <v>17710.46</v>
      </c>
      <c r="L291" s="1">
        <v>1</v>
      </c>
      <c r="M291">
        <v>0</v>
      </c>
      <c r="N291">
        <v>17.36</v>
      </c>
      <c r="O291">
        <v>1</v>
      </c>
      <c r="P291" s="1">
        <v>173622.73</v>
      </c>
    </row>
    <row r="292" spans="1:16" x14ac:dyDescent="0.65">
      <c r="A292">
        <v>0</v>
      </c>
      <c r="B292">
        <v>0</v>
      </c>
      <c r="C292" s="1">
        <v>11063095.970000001</v>
      </c>
      <c r="D292">
        <v>239233.66</v>
      </c>
      <c r="E292" s="1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239233.66</v>
      </c>
      <c r="L292" s="1">
        <v>1</v>
      </c>
      <c r="M292">
        <v>0</v>
      </c>
      <c r="N292">
        <v>1076.1500000000001</v>
      </c>
      <c r="O292">
        <v>1</v>
      </c>
      <c r="P292" s="1">
        <v>10761503.08</v>
      </c>
    </row>
    <row r="293" spans="1:16" x14ac:dyDescent="0.65">
      <c r="A293">
        <v>0</v>
      </c>
      <c r="B293">
        <v>17710.46</v>
      </c>
      <c r="C293" s="1">
        <v>0</v>
      </c>
      <c r="D293">
        <v>17710.46</v>
      </c>
      <c r="E293" s="1">
        <v>0</v>
      </c>
      <c r="F293">
        <v>0</v>
      </c>
      <c r="G293">
        <v>0</v>
      </c>
      <c r="H293">
        <v>0</v>
      </c>
      <c r="I293">
        <v>17710.46</v>
      </c>
      <c r="J293">
        <v>173622.73</v>
      </c>
      <c r="K293">
        <v>17710.46</v>
      </c>
      <c r="L293" s="1">
        <v>1</v>
      </c>
      <c r="M293">
        <v>0</v>
      </c>
      <c r="N293">
        <v>17.36</v>
      </c>
      <c r="O293">
        <v>1</v>
      </c>
      <c r="P293" s="1">
        <v>173622.73</v>
      </c>
    </row>
    <row r="294" spans="1:16" x14ac:dyDescent="0.65">
      <c r="A294">
        <v>0</v>
      </c>
      <c r="B294">
        <v>0</v>
      </c>
      <c r="C294" s="1">
        <v>11063095.970000001</v>
      </c>
      <c r="D294">
        <v>239233.66</v>
      </c>
      <c r="E294" s="1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239233.66</v>
      </c>
      <c r="L294" s="1">
        <v>1</v>
      </c>
      <c r="M294">
        <v>0</v>
      </c>
      <c r="N294">
        <v>1076.1500000000001</v>
      </c>
      <c r="O294">
        <v>1</v>
      </c>
      <c r="P294" s="1">
        <v>10761503.08</v>
      </c>
    </row>
    <row r="295" spans="1:16" x14ac:dyDescent="0.65">
      <c r="A295">
        <v>0</v>
      </c>
      <c r="B295">
        <v>17710.46</v>
      </c>
      <c r="C295" s="1">
        <v>0</v>
      </c>
      <c r="D295">
        <v>17710.46</v>
      </c>
      <c r="E295" s="1">
        <v>0</v>
      </c>
      <c r="F295">
        <v>0</v>
      </c>
      <c r="G295">
        <v>0</v>
      </c>
      <c r="H295">
        <v>0</v>
      </c>
      <c r="I295">
        <v>17710.46</v>
      </c>
      <c r="J295">
        <v>173622.73</v>
      </c>
      <c r="K295">
        <v>17710.46</v>
      </c>
      <c r="L295" s="1">
        <v>1</v>
      </c>
      <c r="M295">
        <v>0</v>
      </c>
      <c r="N295">
        <v>17.36</v>
      </c>
      <c r="O295">
        <v>1</v>
      </c>
      <c r="P295" s="1">
        <v>173622.73</v>
      </c>
    </row>
    <row r="296" spans="1:16" x14ac:dyDescent="0.65">
      <c r="A296">
        <v>0</v>
      </c>
      <c r="B296">
        <v>0</v>
      </c>
      <c r="C296" s="1">
        <v>11063095.970000001</v>
      </c>
      <c r="D296">
        <v>239233.66</v>
      </c>
      <c r="E296" s="1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239233.66</v>
      </c>
      <c r="L296" s="1">
        <v>1</v>
      </c>
      <c r="M296">
        <v>0</v>
      </c>
      <c r="N296">
        <v>1076.1500000000001</v>
      </c>
      <c r="O296">
        <v>1</v>
      </c>
      <c r="P296" s="1">
        <v>10761503.08</v>
      </c>
    </row>
    <row r="297" spans="1:16" x14ac:dyDescent="0.65">
      <c r="A297">
        <v>0</v>
      </c>
      <c r="B297">
        <v>17710.46</v>
      </c>
      <c r="C297" s="1">
        <v>0</v>
      </c>
      <c r="D297">
        <v>17710.46</v>
      </c>
      <c r="E297" s="1">
        <v>0</v>
      </c>
      <c r="F297">
        <v>0</v>
      </c>
      <c r="G297">
        <v>0</v>
      </c>
      <c r="H297">
        <v>0</v>
      </c>
      <c r="I297">
        <v>17710.46</v>
      </c>
      <c r="J297">
        <v>173622.73</v>
      </c>
      <c r="K297">
        <v>17710.46</v>
      </c>
      <c r="L297" s="1">
        <v>1</v>
      </c>
      <c r="M297">
        <v>0</v>
      </c>
      <c r="N297">
        <v>17.36</v>
      </c>
      <c r="O297">
        <v>1</v>
      </c>
      <c r="P297" s="1">
        <v>173622.73</v>
      </c>
    </row>
    <row r="298" spans="1:16" x14ac:dyDescent="0.65">
      <c r="A298">
        <v>0</v>
      </c>
      <c r="B298">
        <v>0</v>
      </c>
      <c r="C298" s="1">
        <v>11063095.970000001</v>
      </c>
      <c r="D298">
        <v>239233.66</v>
      </c>
      <c r="E298" s="1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239233.66</v>
      </c>
      <c r="L298" s="1">
        <v>1</v>
      </c>
      <c r="M298">
        <v>0</v>
      </c>
      <c r="N298">
        <v>1076.1500000000001</v>
      </c>
      <c r="O298">
        <v>1</v>
      </c>
      <c r="P298" s="1">
        <v>10761503.08</v>
      </c>
    </row>
    <row r="299" spans="1:16" x14ac:dyDescent="0.65">
      <c r="A299">
        <v>0</v>
      </c>
      <c r="B299">
        <v>17710.46</v>
      </c>
      <c r="C299" s="1">
        <v>0</v>
      </c>
      <c r="D299">
        <v>17710.46</v>
      </c>
      <c r="E299" s="1">
        <v>0</v>
      </c>
      <c r="F299">
        <v>0</v>
      </c>
      <c r="G299">
        <v>0</v>
      </c>
      <c r="H299">
        <v>0</v>
      </c>
      <c r="I299">
        <v>17710.46</v>
      </c>
      <c r="J299">
        <v>173622.73</v>
      </c>
      <c r="K299">
        <v>17710.46</v>
      </c>
      <c r="L299" s="1">
        <v>1</v>
      </c>
      <c r="M299">
        <v>0</v>
      </c>
      <c r="N299">
        <v>17.36</v>
      </c>
      <c r="O299">
        <v>1</v>
      </c>
      <c r="P299" s="1">
        <v>173622.73</v>
      </c>
    </row>
    <row r="300" spans="1:16" x14ac:dyDescent="0.65">
      <c r="A300">
        <v>0</v>
      </c>
      <c r="B300">
        <v>0</v>
      </c>
      <c r="C300" s="1">
        <v>11063095.970000001</v>
      </c>
      <c r="D300">
        <v>239233.66</v>
      </c>
      <c r="E300" s="1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239233.66</v>
      </c>
      <c r="L300" s="1">
        <v>1</v>
      </c>
      <c r="M300">
        <v>0</v>
      </c>
      <c r="N300">
        <v>1076.1500000000001</v>
      </c>
      <c r="O300">
        <v>1</v>
      </c>
      <c r="P300" s="1">
        <v>10761503.08</v>
      </c>
    </row>
    <row r="301" spans="1:16" x14ac:dyDescent="0.65">
      <c r="A301">
        <v>0</v>
      </c>
      <c r="B301">
        <v>17710.46</v>
      </c>
      <c r="C301" s="1">
        <v>0</v>
      </c>
      <c r="D301">
        <v>17710.46</v>
      </c>
      <c r="E301" s="1">
        <v>0</v>
      </c>
      <c r="F301">
        <v>0</v>
      </c>
      <c r="G301">
        <v>0</v>
      </c>
      <c r="H301">
        <v>0</v>
      </c>
      <c r="I301">
        <v>17710.46</v>
      </c>
      <c r="J301">
        <v>173622.73</v>
      </c>
      <c r="K301">
        <v>17710.46</v>
      </c>
      <c r="L301" s="1">
        <v>1</v>
      </c>
      <c r="M301">
        <v>0</v>
      </c>
      <c r="N301">
        <v>17.36</v>
      </c>
      <c r="O301">
        <v>1</v>
      </c>
      <c r="P301" s="1">
        <v>173622.73</v>
      </c>
    </row>
    <row r="302" spans="1:16" x14ac:dyDescent="0.65">
      <c r="A302">
        <v>0</v>
      </c>
      <c r="B302">
        <v>0</v>
      </c>
      <c r="C302" s="1">
        <v>11063095.970000001</v>
      </c>
      <c r="D302">
        <v>239233.66</v>
      </c>
      <c r="E302" s="1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239233.66</v>
      </c>
      <c r="L302" s="1">
        <v>1</v>
      </c>
      <c r="M302">
        <v>0</v>
      </c>
      <c r="N302">
        <v>1076.1500000000001</v>
      </c>
      <c r="O302">
        <v>1</v>
      </c>
      <c r="P302" s="1">
        <v>10761503.08</v>
      </c>
    </row>
    <row r="303" spans="1:16" x14ac:dyDescent="0.65">
      <c r="A303">
        <v>0</v>
      </c>
      <c r="B303">
        <v>17710.46</v>
      </c>
      <c r="C303" s="1">
        <v>0</v>
      </c>
      <c r="D303">
        <v>17710.46</v>
      </c>
      <c r="E303" s="1">
        <v>0</v>
      </c>
      <c r="F303">
        <v>0</v>
      </c>
      <c r="G303">
        <v>0</v>
      </c>
      <c r="H303">
        <v>0</v>
      </c>
      <c r="I303">
        <v>17710.46</v>
      </c>
      <c r="J303">
        <v>173622.73</v>
      </c>
      <c r="K303">
        <v>17710.46</v>
      </c>
      <c r="L303" s="1">
        <v>1</v>
      </c>
      <c r="M303">
        <v>0</v>
      </c>
      <c r="N303">
        <v>17.36</v>
      </c>
      <c r="O303">
        <v>1</v>
      </c>
      <c r="P303" s="1">
        <v>173622.73</v>
      </c>
    </row>
    <row r="304" spans="1:16" x14ac:dyDescent="0.65">
      <c r="A304">
        <v>0</v>
      </c>
      <c r="B304">
        <v>0</v>
      </c>
      <c r="C304" s="1">
        <v>11063095.970000001</v>
      </c>
      <c r="D304">
        <v>239233.66</v>
      </c>
      <c r="E304" s="1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239233.66</v>
      </c>
      <c r="L304" s="1">
        <v>1</v>
      </c>
      <c r="M304">
        <v>0</v>
      </c>
      <c r="N304">
        <v>1076.1500000000001</v>
      </c>
      <c r="O304">
        <v>1</v>
      </c>
      <c r="P304" s="1">
        <v>10761503.08</v>
      </c>
    </row>
    <row r="305" spans="1:16" x14ac:dyDescent="0.65">
      <c r="A305">
        <v>0</v>
      </c>
      <c r="B305">
        <v>17710.46</v>
      </c>
      <c r="C305" s="1">
        <v>0</v>
      </c>
      <c r="D305">
        <v>17710.46</v>
      </c>
      <c r="E305" s="1">
        <v>0</v>
      </c>
      <c r="F305">
        <v>0</v>
      </c>
      <c r="G305">
        <v>0</v>
      </c>
      <c r="H305">
        <v>0</v>
      </c>
      <c r="I305">
        <v>17710.46</v>
      </c>
      <c r="J305">
        <v>173622.73</v>
      </c>
      <c r="K305">
        <v>17710.46</v>
      </c>
      <c r="L305" s="1">
        <v>1</v>
      </c>
      <c r="M305">
        <v>0</v>
      </c>
      <c r="N305">
        <v>17.36</v>
      </c>
      <c r="O305">
        <v>1</v>
      </c>
      <c r="P305" s="1">
        <v>173622.73</v>
      </c>
    </row>
    <row r="306" spans="1:16" x14ac:dyDescent="0.65">
      <c r="A306">
        <v>0</v>
      </c>
      <c r="B306">
        <v>0</v>
      </c>
      <c r="C306" s="1">
        <v>11063095.970000001</v>
      </c>
      <c r="D306">
        <v>239233.66</v>
      </c>
      <c r="E306" s="1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239233.66</v>
      </c>
      <c r="L306" s="1">
        <v>1</v>
      </c>
      <c r="M306">
        <v>0</v>
      </c>
      <c r="N306">
        <v>1076.1500000000001</v>
      </c>
      <c r="O306">
        <v>1</v>
      </c>
      <c r="P306" s="1">
        <v>10761503.08</v>
      </c>
    </row>
    <row r="307" spans="1:16" x14ac:dyDescent="0.65">
      <c r="A307">
        <v>0</v>
      </c>
      <c r="B307">
        <v>17710.46</v>
      </c>
      <c r="C307" s="1">
        <v>0</v>
      </c>
      <c r="D307">
        <v>17710.46</v>
      </c>
      <c r="E307" s="1">
        <v>0</v>
      </c>
      <c r="F307">
        <v>0</v>
      </c>
      <c r="G307">
        <v>0</v>
      </c>
      <c r="H307">
        <v>0</v>
      </c>
      <c r="I307">
        <v>17710.46</v>
      </c>
      <c r="J307">
        <v>173622.73</v>
      </c>
      <c r="K307">
        <v>17710.46</v>
      </c>
      <c r="L307" s="1">
        <v>1</v>
      </c>
      <c r="M307">
        <v>0</v>
      </c>
      <c r="N307">
        <v>17.36</v>
      </c>
      <c r="O307">
        <v>1</v>
      </c>
      <c r="P307" s="1">
        <v>173622.73</v>
      </c>
    </row>
    <row r="308" spans="1:16" x14ac:dyDescent="0.65">
      <c r="A308">
        <v>0</v>
      </c>
      <c r="B308">
        <v>0</v>
      </c>
      <c r="C308" s="1">
        <v>11063095.970000001</v>
      </c>
      <c r="D308">
        <v>239233.66</v>
      </c>
      <c r="E308" s="1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239233.66</v>
      </c>
      <c r="L308" s="1">
        <v>1</v>
      </c>
      <c r="M308">
        <v>0</v>
      </c>
      <c r="N308">
        <v>1076.1500000000001</v>
      </c>
      <c r="O308">
        <v>1</v>
      </c>
      <c r="P308" s="1">
        <v>10761503.08</v>
      </c>
    </row>
    <row r="309" spans="1:16" x14ac:dyDescent="0.65">
      <c r="A309">
        <v>0</v>
      </c>
      <c r="B309">
        <v>17710.46</v>
      </c>
      <c r="C309" s="1">
        <v>0</v>
      </c>
      <c r="D309">
        <v>17710.46</v>
      </c>
      <c r="E309" s="1">
        <v>0</v>
      </c>
      <c r="F309">
        <v>0</v>
      </c>
      <c r="G309">
        <v>0</v>
      </c>
      <c r="H309">
        <v>0</v>
      </c>
      <c r="I309">
        <v>17710.46</v>
      </c>
      <c r="J309">
        <v>173622.73</v>
      </c>
      <c r="K309">
        <v>17710.46</v>
      </c>
      <c r="L309" s="1">
        <v>1</v>
      </c>
      <c r="M309">
        <v>0</v>
      </c>
      <c r="N309">
        <v>17.36</v>
      </c>
      <c r="O309">
        <v>1</v>
      </c>
      <c r="P309" s="1">
        <v>173622.73</v>
      </c>
    </row>
    <row r="310" spans="1:16" x14ac:dyDescent="0.65">
      <c r="A310">
        <v>0</v>
      </c>
      <c r="B310">
        <v>0</v>
      </c>
      <c r="C310" s="1">
        <v>11063095.970000001</v>
      </c>
      <c r="D310">
        <v>239233.66</v>
      </c>
      <c r="E310" s="1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239233.66</v>
      </c>
      <c r="L310" s="1">
        <v>1</v>
      </c>
      <c r="M310">
        <v>0</v>
      </c>
      <c r="N310">
        <v>1076.1500000000001</v>
      </c>
      <c r="O310">
        <v>1</v>
      </c>
      <c r="P310" s="1">
        <v>10761503.08</v>
      </c>
    </row>
    <row r="311" spans="1:16" x14ac:dyDescent="0.65">
      <c r="A311">
        <v>0</v>
      </c>
      <c r="B311">
        <v>17710.46</v>
      </c>
      <c r="C311" s="1">
        <v>0</v>
      </c>
      <c r="D311">
        <v>17710.46</v>
      </c>
      <c r="E311" s="1">
        <v>0</v>
      </c>
      <c r="F311">
        <v>0</v>
      </c>
      <c r="G311">
        <v>0</v>
      </c>
      <c r="H311">
        <v>0</v>
      </c>
      <c r="I311">
        <v>17710.46</v>
      </c>
      <c r="J311">
        <v>173622.73</v>
      </c>
      <c r="K311">
        <v>17710.46</v>
      </c>
      <c r="L311" s="1">
        <v>1</v>
      </c>
      <c r="M311">
        <v>0</v>
      </c>
      <c r="N311">
        <v>17.36</v>
      </c>
      <c r="O311">
        <v>1</v>
      </c>
      <c r="P311" s="1">
        <v>173622.73</v>
      </c>
    </row>
    <row r="312" spans="1:16" x14ac:dyDescent="0.65">
      <c r="A312">
        <v>0</v>
      </c>
      <c r="B312">
        <v>0</v>
      </c>
      <c r="C312" s="1">
        <v>11063095.970000001</v>
      </c>
      <c r="D312">
        <v>239233.66</v>
      </c>
      <c r="E312" s="1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239233.66</v>
      </c>
      <c r="L312" s="1">
        <v>1</v>
      </c>
      <c r="M312">
        <v>0</v>
      </c>
      <c r="N312">
        <v>1076.1500000000001</v>
      </c>
      <c r="O312">
        <v>1</v>
      </c>
      <c r="P312" s="1">
        <v>10761503.08</v>
      </c>
    </row>
    <row r="313" spans="1:16" x14ac:dyDescent="0.65">
      <c r="A313">
        <v>0</v>
      </c>
      <c r="B313">
        <v>17710.46</v>
      </c>
      <c r="C313" s="1">
        <v>0</v>
      </c>
      <c r="D313">
        <v>17710.46</v>
      </c>
      <c r="E313" s="1">
        <v>0</v>
      </c>
      <c r="F313">
        <v>0</v>
      </c>
      <c r="G313">
        <v>0</v>
      </c>
      <c r="H313">
        <v>0</v>
      </c>
      <c r="I313">
        <v>17710.46</v>
      </c>
      <c r="J313">
        <v>173622.73</v>
      </c>
      <c r="K313">
        <v>17710.46</v>
      </c>
      <c r="L313" s="1">
        <v>1</v>
      </c>
      <c r="M313">
        <v>0</v>
      </c>
      <c r="N313">
        <v>17.36</v>
      </c>
      <c r="O313">
        <v>1</v>
      </c>
      <c r="P313" s="1">
        <v>173622.73</v>
      </c>
    </row>
    <row r="314" spans="1:16" x14ac:dyDescent="0.65">
      <c r="A314">
        <v>0</v>
      </c>
      <c r="B314">
        <v>0</v>
      </c>
      <c r="C314" s="1">
        <v>11063095.970000001</v>
      </c>
      <c r="D314">
        <v>239233.66</v>
      </c>
      <c r="E314" s="1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239233.66</v>
      </c>
      <c r="L314" s="1">
        <v>1</v>
      </c>
      <c r="M314">
        <v>0</v>
      </c>
      <c r="N314">
        <v>1076.1500000000001</v>
      </c>
      <c r="O314">
        <v>1</v>
      </c>
      <c r="P314" s="1">
        <v>10761503.08</v>
      </c>
    </row>
    <row r="315" spans="1:16" x14ac:dyDescent="0.65">
      <c r="A315">
        <v>0</v>
      </c>
      <c r="B315">
        <v>17710.46</v>
      </c>
      <c r="C315" s="1">
        <v>0</v>
      </c>
      <c r="D315">
        <v>17710.46</v>
      </c>
      <c r="E315" s="1">
        <v>0</v>
      </c>
      <c r="F315">
        <v>0</v>
      </c>
      <c r="G315">
        <v>0</v>
      </c>
      <c r="H315">
        <v>0</v>
      </c>
      <c r="I315">
        <v>17710.46</v>
      </c>
      <c r="J315">
        <v>173622.73</v>
      </c>
      <c r="K315">
        <v>17710.46</v>
      </c>
      <c r="L315" s="1">
        <v>1</v>
      </c>
      <c r="M315">
        <v>0</v>
      </c>
      <c r="N315">
        <v>17.36</v>
      </c>
      <c r="O315">
        <v>1</v>
      </c>
      <c r="P315" s="1">
        <v>173622.73</v>
      </c>
    </row>
    <row r="316" spans="1:16" x14ac:dyDescent="0.65">
      <c r="A316">
        <v>0</v>
      </c>
      <c r="B316">
        <v>0</v>
      </c>
      <c r="C316" s="1">
        <v>11063095.970000001</v>
      </c>
      <c r="D316">
        <v>239233.66</v>
      </c>
      <c r="E316" s="1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239233.66</v>
      </c>
      <c r="L316" s="1">
        <v>1</v>
      </c>
      <c r="M316">
        <v>0</v>
      </c>
      <c r="N316">
        <v>1076.1500000000001</v>
      </c>
      <c r="O316">
        <v>1</v>
      </c>
      <c r="P316" s="1">
        <v>10761503.08</v>
      </c>
    </row>
    <row r="317" spans="1:16" x14ac:dyDescent="0.65">
      <c r="A317">
        <v>0</v>
      </c>
      <c r="B317">
        <v>17710.46</v>
      </c>
      <c r="C317" s="1">
        <v>0</v>
      </c>
      <c r="D317">
        <v>17710.46</v>
      </c>
      <c r="E317" s="1">
        <v>0</v>
      </c>
      <c r="F317">
        <v>0</v>
      </c>
      <c r="G317">
        <v>0</v>
      </c>
      <c r="H317">
        <v>0</v>
      </c>
      <c r="I317">
        <v>17710.46</v>
      </c>
      <c r="J317">
        <v>173622.73</v>
      </c>
      <c r="K317">
        <v>17710.46</v>
      </c>
      <c r="L317" s="1">
        <v>1</v>
      </c>
      <c r="M317">
        <v>0</v>
      </c>
      <c r="N317">
        <v>17.36</v>
      </c>
      <c r="O317">
        <v>1</v>
      </c>
      <c r="P317" s="1">
        <v>173622.73</v>
      </c>
    </row>
    <row r="318" spans="1:16" x14ac:dyDescent="0.65">
      <c r="A318">
        <v>0</v>
      </c>
      <c r="B318">
        <v>0</v>
      </c>
      <c r="C318" s="1">
        <v>11063095.970000001</v>
      </c>
      <c r="D318">
        <v>239233.66</v>
      </c>
      <c r="E318" s="1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239233.66</v>
      </c>
      <c r="L318" s="1">
        <v>1</v>
      </c>
      <c r="M318">
        <v>0</v>
      </c>
      <c r="N318">
        <v>1076.1500000000001</v>
      </c>
      <c r="O318">
        <v>1</v>
      </c>
      <c r="P318" s="1">
        <v>10761503.08</v>
      </c>
    </row>
    <row r="319" spans="1:16" x14ac:dyDescent="0.65">
      <c r="A319">
        <v>0</v>
      </c>
      <c r="B319">
        <v>17710.46</v>
      </c>
      <c r="C319" s="1">
        <v>0</v>
      </c>
      <c r="D319">
        <v>17710.46</v>
      </c>
      <c r="E319" s="1">
        <v>0</v>
      </c>
      <c r="F319">
        <v>0</v>
      </c>
      <c r="G319">
        <v>0</v>
      </c>
      <c r="H319">
        <v>0</v>
      </c>
      <c r="I319">
        <v>17710.46</v>
      </c>
      <c r="J319">
        <v>173622.73</v>
      </c>
      <c r="K319">
        <v>17710.46</v>
      </c>
      <c r="L319" s="1">
        <v>1</v>
      </c>
      <c r="M319">
        <v>0</v>
      </c>
      <c r="N319">
        <v>17.36</v>
      </c>
      <c r="O319">
        <v>1</v>
      </c>
      <c r="P319" s="1">
        <v>173622.73</v>
      </c>
    </row>
    <row r="320" spans="1:16" x14ac:dyDescent="0.65">
      <c r="A320">
        <v>0</v>
      </c>
      <c r="B320">
        <v>0</v>
      </c>
      <c r="C320" s="1">
        <v>11063095.970000001</v>
      </c>
      <c r="D320">
        <v>239233.66</v>
      </c>
      <c r="E320" s="1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239233.66</v>
      </c>
      <c r="L320" s="1">
        <v>1</v>
      </c>
      <c r="M320">
        <v>0</v>
      </c>
      <c r="N320">
        <v>1076.1500000000001</v>
      </c>
      <c r="O320">
        <v>1</v>
      </c>
      <c r="P320" s="1">
        <v>10761503.08</v>
      </c>
    </row>
    <row r="321" spans="1:16" x14ac:dyDescent="0.65">
      <c r="A321">
        <v>0</v>
      </c>
      <c r="B321">
        <v>17710.46</v>
      </c>
      <c r="C321" s="1">
        <v>0</v>
      </c>
      <c r="D321">
        <v>17710.46</v>
      </c>
      <c r="E321" s="1">
        <v>0</v>
      </c>
      <c r="F321">
        <v>0</v>
      </c>
      <c r="G321">
        <v>0</v>
      </c>
      <c r="H321">
        <v>0</v>
      </c>
      <c r="I321">
        <v>17710.46</v>
      </c>
      <c r="J321">
        <v>173622.73</v>
      </c>
      <c r="K321">
        <v>17710.46</v>
      </c>
      <c r="L321" s="1">
        <v>1</v>
      </c>
      <c r="M321">
        <v>0</v>
      </c>
      <c r="N321">
        <v>17.36</v>
      </c>
      <c r="O321">
        <v>1</v>
      </c>
      <c r="P321" s="1">
        <v>173622.73</v>
      </c>
    </row>
    <row r="322" spans="1:16" x14ac:dyDescent="0.65">
      <c r="A322">
        <v>0</v>
      </c>
      <c r="B322">
        <v>0</v>
      </c>
      <c r="C322" s="1">
        <v>11063095.970000001</v>
      </c>
      <c r="D322">
        <v>239233.66</v>
      </c>
      <c r="E322" s="1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239233.66</v>
      </c>
      <c r="L322" s="1">
        <v>1</v>
      </c>
      <c r="M322">
        <v>0</v>
      </c>
      <c r="N322">
        <v>1076.1500000000001</v>
      </c>
      <c r="O322">
        <v>1</v>
      </c>
      <c r="P322" s="1">
        <v>10761503.08</v>
      </c>
    </row>
    <row r="323" spans="1:16" x14ac:dyDescent="0.65">
      <c r="A323">
        <v>0</v>
      </c>
      <c r="B323">
        <v>17710.46</v>
      </c>
      <c r="C323" s="1">
        <v>0</v>
      </c>
      <c r="D323">
        <v>17710.46</v>
      </c>
      <c r="E323" s="1">
        <v>0</v>
      </c>
      <c r="F323">
        <v>0</v>
      </c>
      <c r="G323">
        <v>0</v>
      </c>
      <c r="H323">
        <v>0</v>
      </c>
      <c r="I323">
        <v>17710.46</v>
      </c>
      <c r="J323">
        <v>173622.73</v>
      </c>
      <c r="K323">
        <v>17710.46</v>
      </c>
      <c r="L323" s="1">
        <v>1</v>
      </c>
      <c r="M323">
        <v>0</v>
      </c>
      <c r="N323">
        <v>17.36</v>
      </c>
      <c r="O323">
        <v>1</v>
      </c>
      <c r="P323" s="1">
        <v>173622.73</v>
      </c>
    </row>
    <row r="324" spans="1:16" x14ac:dyDescent="0.65">
      <c r="A324">
        <v>0</v>
      </c>
      <c r="B324">
        <v>0</v>
      </c>
      <c r="C324" s="1">
        <v>11063095.970000001</v>
      </c>
      <c r="D324">
        <v>239233.66</v>
      </c>
      <c r="E324" s="1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239233.66</v>
      </c>
      <c r="L324" s="1">
        <v>1</v>
      </c>
      <c r="M324">
        <v>0</v>
      </c>
      <c r="N324">
        <v>1076.1500000000001</v>
      </c>
      <c r="O324">
        <v>1</v>
      </c>
      <c r="P324" s="1">
        <v>10761503.08</v>
      </c>
    </row>
    <row r="325" spans="1:16" x14ac:dyDescent="0.65">
      <c r="A325">
        <v>0</v>
      </c>
      <c r="B325">
        <v>17710.46</v>
      </c>
      <c r="C325" s="1">
        <v>0</v>
      </c>
      <c r="D325">
        <v>17710.46</v>
      </c>
      <c r="E325" s="1">
        <v>0</v>
      </c>
      <c r="F325">
        <v>0</v>
      </c>
      <c r="G325">
        <v>0</v>
      </c>
      <c r="H325">
        <v>0</v>
      </c>
      <c r="I325">
        <v>17710.46</v>
      </c>
      <c r="J325">
        <v>173622.73</v>
      </c>
      <c r="K325">
        <v>17710.46</v>
      </c>
      <c r="L325" s="1">
        <v>1</v>
      </c>
      <c r="M325">
        <v>0</v>
      </c>
      <c r="N325">
        <v>17.36</v>
      </c>
      <c r="O325">
        <v>1</v>
      </c>
      <c r="P325" s="1">
        <v>173622.73</v>
      </c>
    </row>
    <row r="326" spans="1:16" x14ac:dyDescent="0.65">
      <c r="A326">
        <v>0</v>
      </c>
      <c r="B326">
        <v>0</v>
      </c>
      <c r="C326" s="1">
        <v>11063095.970000001</v>
      </c>
      <c r="D326">
        <v>239233.66</v>
      </c>
      <c r="E326" s="1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239233.66</v>
      </c>
      <c r="L326" s="1">
        <v>1</v>
      </c>
      <c r="M326">
        <v>0</v>
      </c>
      <c r="N326">
        <v>1076.1500000000001</v>
      </c>
      <c r="O326">
        <v>1</v>
      </c>
      <c r="P326" s="1">
        <v>10761503.08</v>
      </c>
    </row>
    <row r="327" spans="1:16" x14ac:dyDescent="0.65">
      <c r="A327">
        <v>0</v>
      </c>
      <c r="B327">
        <v>17710.46</v>
      </c>
      <c r="C327" s="1">
        <v>0</v>
      </c>
      <c r="D327">
        <v>17710.46</v>
      </c>
      <c r="E327" s="1">
        <v>0</v>
      </c>
      <c r="F327">
        <v>0</v>
      </c>
      <c r="G327">
        <v>0</v>
      </c>
      <c r="H327">
        <v>0</v>
      </c>
      <c r="I327">
        <v>17710.46</v>
      </c>
      <c r="J327">
        <v>173622.73</v>
      </c>
      <c r="K327">
        <v>17710.46</v>
      </c>
      <c r="L327" s="1">
        <v>1</v>
      </c>
      <c r="M327">
        <v>0</v>
      </c>
      <c r="N327">
        <v>17.36</v>
      </c>
      <c r="O327">
        <v>1</v>
      </c>
      <c r="P327" s="1">
        <v>173622.73</v>
      </c>
    </row>
    <row r="328" spans="1:16" x14ac:dyDescent="0.65">
      <c r="A328">
        <v>0</v>
      </c>
      <c r="B328">
        <v>0</v>
      </c>
      <c r="C328" s="1">
        <v>11063095.970000001</v>
      </c>
      <c r="D328">
        <v>239233.66</v>
      </c>
      <c r="E328" s="1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239233.66</v>
      </c>
      <c r="L328" s="1">
        <v>1</v>
      </c>
      <c r="M328">
        <v>0</v>
      </c>
      <c r="N328">
        <v>1076.1500000000001</v>
      </c>
      <c r="O328">
        <v>1</v>
      </c>
      <c r="P328" s="1">
        <v>10761503.08</v>
      </c>
    </row>
    <row r="329" spans="1:16" x14ac:dyDescent="0.65">
      <c r="A329">
        <v>0</v>
      </c>
      <c r="B329">
        <v>17710.46</v>
      </c>
      <c r="C329" s="1">
        <v>0</v>
      </c>
      <c r="D329">
        <v>17710.46</v>
      </c>
      <c r="E329" s="1">
        <v>0</v>
      </c>
      <c r="F329">
        <v>0</v>
      </c>
      <c r="G329">
        <v>0</v>
      </c>
      <c r="H329">
        <v>0</v>
      </c>
      <c r="I329">
        <v>17710.46</v>
      </c>
      <c r="J329">
        <v>173622.73</v>
      </c>
      <c r="K329">
        <v>17710.46</v>
      </c>
      <c r="L329" s="1">
        <v>1</v>
      </c>
      <c r="M329">
        <v>0</v>
      </c>
      <c r="N329">
        <v>17.36</v>
      </c>
      <c r="O329">
        <v>1</v>
      </c>
      <c r="P329" s="1">
        <v>173622.73</v>
      </c>
    </row>
    <row r="330" spans="1:16" x14ac:dyDescent="0.65">
      <c r="A330">
        <v>0</v>
      </c>
      <c r="B330">
        <v>0</v>
      </c>
      <c r="C330" s="1">
        <v>11063095.970000001</v>
      </c>
      <c r="D330">
        <v>239233.66</v>
      </c>
      <c r="E330" s="1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239233.66</v>
      </c>
      <c r="L330" s="1">
        <v>1</v>
      </c>
      <c r="M330">
        <v>0</v>
      </c>
      <c r="N330">
        <v>1076.1500000000001</v>
      </c>
      <c r="O330">
        <v>1</v>
      </c>
      <c r="P330" s="1">
        <v>10761503.08</v>
      </c>
    </row>
    <row r="331" spans="1:16" x14ac:dyDescent="0.65">
      <c r="A331">
        <v>0</v>
      </c>
      <c r="B331">
        <v>17710.46</v>
      </c>
      <c r="C331" s="1">
        <v>0</v>
      </c>
      <c r="D331">
        <v>17710.46</v>
      </c>
      <c r="E331" s="1">
        <v>0</v>
      </c>
      <c r="F331">
        <v>0</v>
      </c>
      <c r="G331">
        <v>0</v>
      </c>
      <c r="H331">
        <v>0</v>
      </c>
      <c r="I331">
        <v>17710.46</v>
      </c>
      <c r="J331">
        <v>173622.73</v>
      </c>
      <c r="K331">
        <v>17710.46</v>
      </c>
      <c r="L331" s="1">
        <v>1</v>
      </c>
      <c r="M331">
        <v>0</v>
      </c>
      <c r="N331">
        <v>17.36</v>
      </c>
      <c r="O331">
        <v>1</v>
      </c>
      <c r="P331" s="1">
        <v>173622.73</v>
      </c>
    </row>
    <row r="332" spans="1:16" x14ac:dyDescent="0.65">
      <c r="A332">
        <v>0</v>
      </c>
      <c r="B332">
        <v>0</v>
      </c>
      <c r="C332" s="1">
        <v>11063095.970000001</v>
      </c>
      <c r="D332">
        <v>239233.66</v>
      </c>
      <c r="E332" s="1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239233.66</v>
      </c>
      <c r="L332" s="1">
        <v>1</v>
      </c>
      <c r="M332">
        <v>0</v>
      </c>
      <c r="N332">
        <v>1076.1500000000001</v>
      </c>
      <c r="O332">
        <v>1</v>
      </c>
      <c r="P332" s="1">
        <v>10761503.08</v>
      </c>
    </row>
    <row r="333" spans="1:16" x14ac:dyDescent="0.65">
      <c r="A333">
        <v>0</v>
      </c>
      <c r="B333">
        <v>17710.46</v>
      </c>
      <c r="C333" s="1">
        <v>0</v>
      </c>
      <c r="D333">
        <v>17710.46</v>
      </c>
      <c r="E333" s="1">
        <v>0</v>
      </c>
      <c r="F333">
        <v>0</v>
      </c>
      <c r="G333">
        <v>0</v>
      </c>
      <c r="H333">
        <v>0</v>
      </c>
      <c r="I333">
        <v>17710.46</v>
      </c>
      <c r="J333">
        <v>173622.73</v>
      </c>
      <c r="K333">
        <v>17710.46</v>
      </c>
      <c r="L333" s="1">
        <v>1</v>
      </c>
      <c r="M333">
        <v>0</v>
      </c>
      <c r="N333">
        <v>17.36</v>
      </c>
      <c r="O333">
        <v>1</v>
      </c>
      <c r="P333" s="1">
        <v>173622.73</v>
      </c>
    </row>
    <row r="334" spans="1:16" x14ac:dyDescent="0.65">
      <c r="A334">
        <v>0</v>
      </c>
      <c r="B334">
        <v>0</v>
      </c>
      <c r="C334" s="1">
        <v>11063095.970000001</v>
      </c>
      <c r="D334">
        <v>239233.66</v>
      </c>
      <c r="E334" s="1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239233.66</v>
      </c>
      <c r="L334" s="1">
        <v>1</v>
      </c>
      <c r="M334">
        <v>0</v>
      </c>
      <c r="N334">
        <v>1076.1500000000001</v>
      </c>
      <c r="O334">
        <v>1</v>
      </c>
      <c r="P334" s="1">
        <v>10761503.08</v>
      </c>
    </row>
    <row r="335" spans="1:16" x14ac:dyDescent="0.65">
      <c r="A335">
        <v>0</v>
      </c>
      <c r="B335">
        <v>17710.46</v>
      </c>
      <c r="C335" s="1">
        <v>0</v>
      </c>
      <c r="D335">
        <v>17710.46</v>
      </c>
      <c r="E335" s="1">
        <v>0</v>
      </c>
      <c r="F335">
        <v>0</v>
      </c>
      <c r="G335">
        <v>0</v>
      </c>
      <c r="H335">
        <v>0</v>
      </c>
      <c r="I335">
        <v>17710.46</v>
      </c>
      <c r="J335">
        <v>173622.73</v>
      </c>
      <c r="K335">
        <v>17710.46</v>
      </c>
      <c r="L335" s="1">
        <v>1</v>
      </c>
      <c r="M335">
        <v>0</v>
      </c>
      <c r="N335">
        <v>17.36</v>
      </c>
      <c r="O335">
        <v>1</v>
      </c>
      <c r="P335" s="1">
        <v>173622.73</v>
      </c>
    </row>
    <row r="336" spans="1:16" x14ac:dyDescent="0.65">
      <c r="A336">
        <v>0</v>
      </c>
      <c r="B336">
        <v>0</v>
      </c>
      <c r="C336" s="1">
        <v>11063095.970000001</v>
      </c>
      <c r="D336">
        <v>239233.66</v>
      </c>
      <c r="E336" s="1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239233.66</v>
      </c>
      <c r="L336" s="1">
        <v>1</v>
      </c>
      <c r="M336">
        <v>0</v>
      </c>
      <c r="N336">
        <v>1076.1500000000001</v>
      </c>
      <c r="O336">
        <v>1</v>
      </c>
      <c r="P336" s="1">
        <v>10761503.08</v>
      </c>
    </row>
    <row r="337" spans="1:30" x14ac:dyDescent="0.65">
      <c r="A337">
        <v>0</v>
      </c>
      <c r="B337">
        <v>17710.46</v>
      </c>
      <c r="C337" s="1">
        <v>0</v>
      </c>
      <c r="D337">
        <v>17710.46</v>
      </c>
      <c r="E337" s="1">
        <v>0</v>
      </c>
      <c r="F337">
        <v>0</v>
      </c>
      <c r="G337">
        <v>0</v>
      </c>
      <c r="H337">
        <v>0</v>
      </c>
      <c r="I337">
        <v>17710.46</v>
      </c>
      <c r="J337">
        <v>173622.73</v>
      </c>
      <c r="K337">
        <v>17710.46</v>
      </c>
      <c r="L337" s="1">
        <v>1</v>
      </c>
      <c r="M337">
        <v>0</v>
      </c>
      <c r="N337">
        <v>17.36</v>
      </c>
      <c r="O337">
        <v>1</v>
      </c>
      <c r="P337" s="1">
        <v>173622.73</v>
      </c>
    </row>
    <row r="338" spans="1:30" x14ac:dyDescent="0.65">
      <c r="A338">
        <v>0</v>
      </c>
      <c r="B338">
        <v>0</v>
      </c>
      <c r="C338" s="1">
        <v>11063095.970000001</v>
      </c>
      <c r="D338">
        <v>239233.66</v>
      </c>
      <c r="E338" s="1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239233.66</v>
      </c>
      <c r="L338" s="1">
        <v>1</v>
      </c>
      <c r="M338">
        <v>0</v>
      </c>
      <c r="N338">
        <v>1076.1500000000001</v>
      </c>
      <c r="O338">
        <v>1</v>
      </c>
      <c r="P338" s="1">
        <v>10761503.08</v>
      </c>
    </row>
    <row r="339" spans="1:30" x14ac:dyDescent="0.65">
      <c r="A339">
        <v>0</v>
      </c>
      <c r="B339">
        <v>17710.46</v>
      </c>
      <c r="C339" s="1">
        <v>0</v>
      </c>
      <c r="D339">
        <v>17710.46</v>
      </c>
      <c r="E339" s="1">
        <v>0</v>
      </c>
      <c r="F339">
        <v>0</v>
      </c>
      <c r="G339">
        <v>0</v>
      </c>
      <c r="H339">
        <v>0</v>
      </c>
      <c r="I339">
        <v>17710.46</v>
      </c>
      <c r="J339">
        <v>173622.73</v>
      </c>
      <c r="K339">
        <v>17710.46</v>
      </c>
      <c r="L339" s="1">
        <v>1</v>
      </c>
      <c r="M339">
        <v>0</v>
      </c>
      <c r="N339">
        <v>17.36</v>
      </c>
      <c r="O339">
        <v>1</v>
      </c>
      <c r="P339" s="1">
        <v>173622.73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0</v>
      </c>
      <c r="C340" s="1">
        <v>11063095.970000001</v>
      </c>
      <c r="D340">
        <v>239233.66</v>
      </c>
      <c r="E340" s="1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239233.66</v>
      </c>
      <c r="L340" s="1">
        <v>1</v>
      </c>
      <c r="M340">
        <v>0</v>
      </c>
      <c r="N340">
        <v>1076.1500000000001</v>
      </c>
      <c r="O340">
        <v>1</v>
      </c>
      <c r="P340" s="1">
        <v>10761503.08</v>
      </c>
      <c r="AD340" s="1" t="e">
        <f t="shared" si="0"/>
        <v>#DIV/0!</v>
      </c>
    </row>
    <row r="341" spans="1:30" x14ac:dyDescent="0.65">
      <c r="A341">
        <v>0</v>
      </c>
      <c r="B341">
        <v>17710.46</v>
      </c>
      <c r="C341" s="1">
        <v>0</v>
      </c>
      <c r="D341">
        <v>17710.46</v>
      </c>
      <c r="E341" s="1">
        <v>0</v>
      </c>
      <c r="F341">
        <v>0</v>
      </c>
      <c r="G341">
        <v>0</v>
      </c>
      <c r="H341">
        <v>0</v>
      </c>
      <c r="I341">
        <v>17710.46</v>
      </c>
      <c r="J341">
        <v>173622.73</v>
      </c>
      <c r="K341">
        <v>17710.46</v>
      </c>
      <c r="L341" s="1">
        <v>1</v>
      </c>
      <c r="M341">
        <v>0</v>
      </c>
      <c r="N341">
        <v>17.36</v>
      </c>
      <c r="O341">
        <v>1</v>
      </c>
      <c r="P341" s="1">
        <v>173622.73</v>
      </c>
      <c r="AD341" s="1" t="e">
        <f t="shared" si="0"/>
        <v>#DIV/0!</v>
      </c>
    </row>
    <row r="342" spans="1:30" x14ac:dyDescent="0.65">
      <c r="A342">
        <v>0</v>
      </c>
      <c r="B342">
        <v>0</v>
      </c>
      <c r="C342" s="1">
        <v>11063095.970000001</v>
      </c>
      <c r="D342">
        <v>239233.66</v>
      </c>
      <c r="E342" s="1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239233.66</v>
      </c>
      <c r="L342" s="1">
        <v>1</v>
      </c>
      <c r="M342">
        <v>0</v>
      </c>
      <c r="N342">
        <v>1076.1500000000001</v>
      </c>
      <c r="O342">
        <v>1</v>
      </c>
      <c r="P342" s="1">
        <v>10761503.08</v>
      </c>
      <c r="AD342" s="1" t="e">
        <f t="shared" si="0"/>
        <v>#DIV/0!</v>
      </c>
    </row>
    <row r="343" spans="1:30" x14ac:dyDescent="0.65">
      <c r="A343">
        <v>0</v>
      </c>
      <c r="B343">
        <v>17710.46</v>
      </c>
      <c r="C343" s="1">
        <v>0</v>
      </c>
      <c r="D343">
        <v>17710.46</v>
      </c>
      <c r="E343" s="1">
        <v>0</v>
      </c>
      <c r="F343">
        <v>0</v>
      </c>
      <c r="G343">
        <v>0</v>
      </c>
      <c r="H343">
        <v>0</v>
      </c>
      <c r="I343">
        <v>17710.46</v>
      </c>
      <c r="J343">
        <v>173622.73</v>
      </c>
      <c r="K343">
        <v>17710.46</v>
      </c>
      <c r="L343" s="1">
        <v>1</v>
      </c>
      <c r="M343">
        <v>0</v>
      </c>
      <c r="N343">
        <v>17.36</v>
      </c>
      <c r="O343">
        <v>1</v>
      </c>
      <c r="P343" s="1">
        <v>173622.73</v>
      </c>
      <c r="AD343" s="1" t="e">
        <f t="shared" si="0"/>
        <v>#DIV/0!</v>
      </c>
    </row>
    <row r="344" spans="1:30" x14ac:dyDescent="0.65">
      <c r="A344">
        <v>0</v>
      </c>
      <c r="B344">
        <v>0</v>
      </c>
      <c r="C344" s="1">
        <v>11063095.970000001</v>
      </c>
      <c r="D344">
        <v>239233.66</v>
      </c>
      <c r="E344" s="1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239233.66</v>
      </c>
      <c r="L344" s="1">
        <v>1</v>
      </c>
      <c r="M344">
        <v>0</v>
      </c>
      <c r="N344">
        <v>1076.1500000000001</v>
      </c>
      <c r="O344">
        <v>1</v>
      </c>
      <c r="P344" s="1">
        <v>10761503.08</v>
      </c>
      <c r="AD344" s="1" t="e">
        <f t="shared" si="0"/>
        <v>#DIV/0!</v>
      </c>
    </row>
    <row r="345" spans="1:30" x14ac:dyDescent="0.65">
      <c r="A345">
        <v>0</v>
      </c>
      <c r="B345">
        <v>17710.46</v>
      </c>
      <c r="C345" s="1">
        <v>0</v>
      </c>
      <c r="D345">
        <v>17710.46</v>
      </c>
      <c r="E345" s="1">
        <v>0</v>
      </c>
      <c r="F345">
        <v>0</v>
      </c>
      <c r="G345">
        <v>0</v>
      </c>
      <c r="H345">
        <v>0</v>
      </c>
      <c r="I345">
        <v>17710.46</v>
      </c>
      <c r="J345">
        <v>173622.73</v>
      </c>
      <c r="K345">
        <v>17710.46</v>
      </c>
      <c r="L345" s="1">
        <v>1</v>
      </c>
      <c r="M345">
        <v>0</v>
      </c>
      <c r="N345">
        <v>17.36</v>
      </c>
      <c r="O345">
        <v>1</v>
      </c>
      <c r="P345" s="1">
        <v>173622.73</v>
      </c>
      <c r="AD345" s="1" t="e">
        <f t="shared" si="0"/>
        <v>#DIV/0!</v>
      </c>
    </row>
    <row r="346" spans="1:30" x14ac:dyDescent="0.65">
      <c r="A346">
        <v>0</v>
      </c>
      <c r="B346">
        <v>0</v>
      </c>
      <c r="C346" s="1">
        <v>11063095.970000001</v>
      </c>
      <c r="D346">
        <v>239233.66</v>
      </c>
      <c r="E346" s="1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239233.66</v>
      </c>
      <c r="L346" s="1">
        <v>1</v>
      </c>
      <c r="M346">
        <v>0</v>
      </c>
      <c r="N346">
        <v>1076.1500000000001</v>
      </c>
      <c r="O346">
        <v>1</v>
      </c>
      <c r="P346" s="1">
        <v>10761503.08</v>
      </c>
      <c r="AD346" s="1" t="e">
        <f t="shared" si="0"/>
        <v>#DIV/0!</v>
      </c>
    </row>
    <row r="347" spans="1:30" x14ac:dyDescent="0.65">
      <c r="A347">
        <v>0</v>
      </c>
      <c r="B347">
        <v>17710.46</v>
      </c>
      <c r="C347" s="1">
        <v>0</v>
      </c>
      <c r="D347">
        <v>17710.46</v>
      </c>
      <c r="E347" s="1">
        <v>0</v>
      </c>
      <c r="F347">
        <v>0</v>
      </c>
      <c r="G347">
        <v>0</v>
      </c>
      <c r="H347">
        <v>0</v>
      </c>
      <c r="I347">
        <v>17710.46</v>
      </c>
      <c r="J347">
        <v>173622.73</v>
      </c>
      <c r="K347">
        <v>17710.46</v>
      </c>
      <c r="L347" s="1">
        <v>1</v>
      </c>
      <c r="M347">
        <v>0</v>
      </c>
      <c r="N347">
        <v>17.36</v>
      </c>
      <c r="O347">
        <v>1</v>
      </c>
      <c r="P347" s="1">
        <v>173622.73</v>
      </c>
      <c r="AD347" s="1" t="e">
        <f t="shared" si="0"/>
        <v>#DIV/0!</v>
      </c>
    </row>
    <row r="348" spans="1:30" x14ac:dyDescent="0.65">
      <c r="A348">
        <v>0</v>
      </c>
      <c r="B348">
        <v>0</v>
      </c>
      <c r="C348" s="1">
        <v>11063095.970000001</v>
      </c>
      <c r="D348">
        <v>239233.66</v>
      </c>
      <c r="E348" s="1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239233.66</v>
      </c>
      <c r="L348" s="1">
        <v>1</v>
      </c>
      <c r="M348">
        <v>0</v>
      </c>
      <c r="N348">
        <v>1076.1500000000001</v>
      </c>
      <c r="O348">
        <v>1</v>
      </c>
      <c r="P348" s="1">
        <v>10761503.08</v>
      </c>
      <c r="AD348" s="1" t="e">
        <f t="shared" si="0"/>
        <v>#DIV/0!</v>
      </c>
    </row>
    <row r="349" spans="1:30" x14ac:dyDescent="0.65">
      <c r="A349">
        <v>0</v>
      </c>
      <c r="B349">
        <v>17710.46</v>
      </c>
      <c r="C349" s="1">
        <v>0</v>
      </c>
      <c r="D349">
        <v>17710.46</v>
      </c>
      <c r="E349" s="1">
        <v>0</v>
      </c>
      <c r="F349">
        <v>0</v>
      </c>
      <c r="G349">
        <v>0</v>
      </c>
      <c r="H349">
        <v>0</v>
      </c>
      <c r="I349">
        <v>17710.46</v>
      </c>
      <c r="J349">
        <v>173622.73</v>
      </c>
      <c r="K349">
        <v>17710.46</v>
      </c>
      <c r="L349" s="1">
        <v>1</v>
      </c>
      <c r="M349">
        <v>0</v>
      </c>
      <c r="N349">
        <v>17.36</v>
      </c>
      <c r="O349">
        <v>1</v>
      </c>
      <c r="P349" s="1">
        <v>173622.73</v>
      </c>
      <c r="AD349" s="1" t="e">
        <f t="shared" si="0"/>
        <v>#DIV/0!</v>
      </c>
    </row>
    <row r="350" spans="1:30" x14ac:dyDescent="0.65">
      <c r="A350">
        <v>0</v>
      </c>
      <c r="B350">
        <v>0</v>
      </c>
      <c r="C350" s="1">
        <v>11063095.970000001</v>
      </c>
      <c r="D350">
        <v>239233.66</v>
      </c>
      <c r="E350" s="1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239233.66</v>
      </c>
      <c r="L350" s="1">
        <v>1</v>
      </c>
      <c r="M350">
        <v>0</v>
      </c>
      <c r="N350">
        <v>1076.1500000000001</v>
      </c>
      <c r="O350">
        <v>1</v>
      </c>
      <c r="P350" s="1">
        <v>10761503.08</v>
      </c>
      <c r="AD350" s="1" t="e">
        <f t="shared" si="0"/>
        <v>#DIV/0!</v>
      </c>
    </row>
    <row r="351" spans="1:30" x14ac:dyDescent="0.65">
      <c r="A351">
        <v>0</v>
      </c>
      <c r="B351">
        <v>17710.46</v>
      </c>
      <c r="C351" s="1">
        <v>0</v>
      </c>
      <c r="D351">
        <v>17710.46</v>
      </c>
      <c r="E351" s="1">
        <v>0</v>
      </c>
      <c r="F351">
        <v>0</v>
      </c>
      <c r="G351">
        <v>0</v>
      </c>
      <c r="H351">
        <v>0</v>
      </c>
      <c r="I351">
        <v>17710.46</v>
      </c>
      <c r="J351">
        <v>173622.73</v>
      </c>
      <c r="K351">
        <v>17710.46</v>
      </c>
      <c r="L351" s="1">
        <v>1</v>
      </c>
      <c r="M351">
        <v>0</v>
      </c>
      <c r="N351">
        <v>17.36</v>
      </c>
      <c r="O351">
        <v>1</v>
      </c>
      <c r="P351" s="1">
        <v>173622.73</v>
      </c>
      <c r="AD351" s="1" t="e">
        <f t="shared" si="0"/>
        <v>#DIV/0!</v>
      </c>
    </row>
    <row r="352" spans="1:30" x14ac:dyDescent="0.65">
      <c r="A352">
        <v>0</v>
      </c>
      <c r="B352">
        <v>0</v>
      </c>
      <c r="C352" s="1">
        <v>11063095.970000001</v>
      </c>
      <c r="D352">
        <v>239233.66</v>
      </c>
      <c r="E352" s="1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239233.66</v>
      </c>
      <c r="L352" s="1">
        <v>1</v>
      </c>
      <c r="M352">
        <v>0</v>
      </c>
      <c r="N352">
        <v>1076.1500000000001</v>
      </c>
      <c r="O352">
        <v>1</v>
      </c>
      <c r="P352" s="1">
        <v>10761503.08</v>
      </c>
      <c r="AD352" s="1" t="e">
        <f t="shared" si="0"/>
        <v>#DIV/0!</v>
      </c>
    </row>
    <row r="353" spans="1:16" x14ac:dyDescent="0.65">
      <c r="A353">
        <v>0</v>
      </c>
      <c r="B353">
        <v>17710.46</v>
      </c>
      <c r="C353" s="1">
        <v>0</v>
      </c>
      <c r="D353">
        <v>17710.46</v>
      </c>
      <c r="E353" s="1">
        <v>0</v>
      </c>
      <c r="F353">
        <v>0</v>
      </c>
      <c r="G353">
        <v>0</v>
      </c>
      <c r="H353">
        <v>0</v>
      </c>
      <c r="I353">
        <v>17710.46</v>
      </c>
      <c r="J353">
        <v>173622.73</v>
      </c>
      <c r="K353">
        <v>17710.46</v>
      </c>
      <c r="L353" s="1">
        <v>1</v>
      </c>
      <c r="M353">
        <v>0</v>
      </c>
      <c r="N353">
        <v>17.36</v>
      </c>
      <c r="O353">
        <v>1</v>
      </c>
      <c r="P353" s="1">
        <v>173622.73</v>
      </c>
    </row>
    <row r="354" spans="1:16" x14ac:dyDescent="0.65">
      <c r="A354">
        <v>0</v>
      </c>
      <c r="B354">
        <v>0</v>
      </c>
      <c r="C354" s="1">
        <v>11063095.970000001</v>
      </c>
      <c r="D354">
        <v>239233.66</v>
      </c>
      <c r="E354" s="1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239233.66</v>
      </c>
      <c r="L354" s="1">
        <v>1</v>
      </c>
      <c r="M354">
        <v>0</v>
      </c>
      <c r="N354">
        <v>1076.1500000000001</v>
      </c>
      <c r="O354">
        <v>1</v>
      </c>
      <c r="P354" s="1">
        <v>10761503.08</v>
      </c>
    </row>
    <row r="355" spans="1:16" x14ac:dyDescent="0.65">
      <c r="A355">
        <v>0</v>
      </c>
      <c r="B355">
        <v>17710.46</v>
      </c>
      <c r="C355" s="1">
        <v>0</v>
      </c>
      <c r="D355">
        <v>17710.46</v>
      </c>
      <c r="E355" s="1">
        <v>0</v>
      </c>
      <c r="F355">
        <v>0</v>
      </c>
      <c r="G355">
        <v>0</v>
      </c>
      <c r="H355">
        <v>0</v>
      </c>
      <c r="I355">
        <v>17710.46</v>
      </c>
      <c r="J355">
        <v>173622.73</v>
      </c>
      <c r="K355">
        <v>17710.46</v>
      </c>
      <c r="L355" s="1">
        <v>1</v>
      </c>
      <c r="M355">
        <v>0</v>
      </c>
      <c r="N355">
        <v>17.36</v>
      </c>
      <c r="O355">
        <v>1</v>
      </c>
      <c r="P355" s="1">
        <v>173622.73</v>
      </c>
    </row>
    <row r="356" spans="1:16" x14ac:dyDescent="0.65">
      <c r="A356">
        <v>0</v>
      </c>
      <c r="B356">
        <v>0</v>
      </c>
      <c r="C356" s="1">
        <v>11063095.970000001</v>
      </c>
      <c r="D356">
        <v>239233.66</v>
      </c>
      <c r="E356" s="1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239233.66</v>
      </c>
      <c r="L356" s="1">
        <v>1</v>
      </c>
      <c r="M356">
        <v>0</v>
      </c>
      <c r="N356">
        <v>1076.1500000000001</v>
      </c>
      <c r="O356">
        <v>1</v>
      </c>
      <c r="P356" s="1">
        <v>10761503.08</v>
      </c>
    </row>
    <row r="357" spans="1:16" x14ac:dyDescent="0.65">
      <c r="A357">
        <v>0</v>
      </c>
      <c r="B357">
        <v>17710.46</v>
      </c>
      <c r="C357" s="1">
        <v>0</v>
      </c>
      <c r="D357">
        <v>17710.46</v>
      </c>
      <c r="E357" s="1">
        <v>0</v>
      </c>
      <c r="F357">
        <v>0</v>
      </c>
      <c r="G357">
        <v>0</v>
      </c>
      <c r="H357">
        <v>0</v>
      </c>
      <c r="I357">
        <v>17710.46</v>
      </c>
      <c r="J357">
        <v>173622.73</v>
      </c>
      <c r="K357">
        <v>17710.46</v>
      </c>
      <c r="L357" s="1">
        <v>1</v>
      </c>
      <c r="M357">
        <v>0</v>
      </c>
      <c r="N357">
        <v>17.36</v>
      </c>
      <c r="O357">
        <v>1</v>
      </c>
      <c r="P357" s="1">
        <v>173622.73</v>
      </c>
    </row>
    <row r="358" spans="1:16" x14ac:dyDescent="0.65">
      <c r="A358">
        <v>0</v>
      </c>
      <c r="B358">
        <v>0</v>
      </c>
      <c r="C358" s="1">
        <v>11063095.970000001</v>
      </c>
      <c r="D358">
        <v>239233.66</v>
      </c>
      <c r="E358" s="1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239233.66</v>
      </c>
      <c r="L358" s="1">
        <v>1</v>
      </c>
      <c r="M358">
        <v>0</v>
      </c>
      <c r="N358">
        <v>1076.1500000000001</v>
      </c>
      <c r="O358">
        <v>1</v>
      </c>
      <c r="P358" s="1">
        <v>10761503.08</v>
      </c>
    </row>
    <row r="359" spans="1:16" x14ac:dyDescent="0.65">
      <c r="A359">
        <v>0</v>
      </c>
      <c r="B359">
        <v>17710.46</v>
      </c>
      <c r="C359" s="1">
        <v>0</v>
      </c>
      <c r="D359">
        <v>17710.46</v>
      </c>
      <c r="E359" s="1">
        <v>0</v>
      </c>
      <c r="F359">
        <v>0</v>
      </c>
      <c r="G359">
        <v>0</v>
      </c>
      <c r="H359">
        <v>0</v>
      </c>
      <c r="I359">
        <v>17710.46</v>
      </c>
      <c r="J359">
        <v>173622.73</v>
      </c>
      <c r="K359">
        <v>17710.46</v>
      </c>
      <c r="L359" s="1">
        <v>1</v>
      </c>
      <c r="M359">
        <v>0</v>
      </c>
      <c r="N359">
        <v>17.36</v>
      </c>
      <c r="O359">
        <v>1</v>
      </c>
      <c r="P359" s="1">
        <v>173622.73</v>
      </c>
    </row>
    <row r="360" spans="1:16" x14ac:dyDescent="0.65">
      <c r="A360">
        <v>0</v>
      </c>
      <c r="B360">
        <v>0</v>
      </c>
      <c r="C360" s="1">
        <v>11063095.970000001</v>
      </c>
      <c r="D360">
        <v>239233.66</v>
      </c>
      <c r="E360" s="1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239233.66</v>
      </c>
      <c r="L360" s="1">
        <v>1</v>
      </c>
      <c r="M360">
        <v>0</v>
      </c>
      <c r="N360">
        <v>1076.1500000000001</v>
      </c>
      <c r="O360">
        <v>1</v>
      </c>
      <c r="P360" s="1">
        <v>10761503.08</v>
      </c>
    </row>
    <row r="361" spans="1:16" x14ac:dyDescent="0.65">
      <c r="A361">
        <v>0</v>
      </c>
      <c r="B361">
        <v>17710.46</v>
      </c>
      <c r="C361" s="1">
        <v>0</v>
      </c>
      <c r="D361">
        <v>17710.46</v>
      </c>
      <c r="E361" s="1">
        <v>0</v>
      </c>
      <c r="F361">
        <v>0</v>
      </c>
      <c r="G361">
        <v>0</v>
      </c>
      <c r="H361">
        <v>0</v>
      </c>
      <c r="I361">
        <v>17710.46</v>
      </c>
      <c r="J361">
        <v>173622.73</v>
      </c>
      <c r="K361">
        <v>17710.46</v>
      </c>
      <c r="L361" s="1">
        <v>1</v>
      </c>
      <c r="M361">
        <v>0</v>
      </c>
      <c r="N361">
        <v>17.36</v>
      </c>
      <c r="O361">
        <v>1</v>
      </c>
      <c r="P361" s="1">
        <v>173622.73</v>
      </c>
    </row>
    <row r="362" spans="1:16" x14ac:dyDescent="0.65">
      <c r="A362">
        <v>0</v>
      </c>
      <c r="B362">
        <v>0</v>
      </c>
      <c r="C362" s="1">
        <v>11063095.970000001</v>
      </c>
      <c r="D362">
        <v>239233.66</v>
      </c>
      <c r="E362" s="1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239233.66</v>
      </c>
      <c r="L362" s="1">
        <v>1</v>
      </c>
      <c r="M362">
        <v>0</v>
      </c>
      <c r="N362">
        <v>1076.1500000000001</v>
      </c>
      <c r="O362">
        <v>1</v>
      </c>
      <c r="P362" s="1">
        <v>10761503.08</v>
      </c>
    </row>
    <row r="363" spans="1:16" x14ac:dyDescent="0.65">
      <c r="A363">
        <v>0</v>
      </c>
      <c r="B363">
        <v>17710.46</v>
      </c>
      <c r="C363" s="1">
        <v>0</v>
      </c>
      <c r="D363">
        <v>17710.46</v>
      </c>
      <c r="E363" s="1">
        <v>0</v>
      </c>
      <c r="F363">
        <v>0</v>
      </c>
      <c r="G363">
        <v>0</v>
      </c>
      <c r="H363">
        <v>0</v>
      </c>
      <c r="I363">
        <v>17710.46</v>
      </c>
      <c r="J363">
        <v>173622.73</v>
      </c>
      <c r="K363">
        <v>17710.46</v>
      </c>
      <c r="L363" s="1">
        <v>1</v>
      </c>
      <c r="M363">
        <v>0</v>
      </c>
      <c r="N363">
        <v>17.36</v>
      </c>
      <c r="O363">
        <v>1</v>
      </c>
      <c r="P363" s="1">
        <v>173622.73</v>
      </c>
    </row>
    <row r="364" spans="1:16" x14ac:dyDescent="0.65">
      <c r="A364">
        <v>0</v>
      </c>
      <c r="B364">
        <v>0</v>
      </c>
      <c r="C364" s="1">
        <v>11063095.970000001</v>
      </c>
      <c r="D364">
        <v>239233.66</v>
      </c>
      <c r="E364" s="1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239233.66</v>
      </c>
      <c r="L364" s="1">
        <v>1</v>
      </c>
      <c r="M364">
        <v>0</v>
      </c>
      <c r="N364">
        <v>1076.1500000000001</v>
      </c>
      <c r="O364">
        <v>1</v>
      </c>
      <c r="P364" s="1">
        <v>10761503.08</v>
      </c>
    </row>
    <row r="365" spans="1:16" x14ac:dyDescent="0.65">
      <c r="A365">
        <v>0</v>
      </c>
      <c r="B365">
        <v>17710.46</v>
      </c>
      <c r="C365" s="1">
        <v>0</v>
      </c>
      <c r="D365">
        <v>17710.46</v>
      </c>
      <c r="E365" s="1">
        <v>0</v>
      </c>
      <c r="F365">
        <v>0</v>
      </c>
      <c r="G365">
        <v>0</v>
      </c>
      <c r="H365">
        <v>0</v>
      </c>
      <c r="I365">
        <v>17710.46</v>
      </c>
      <c r="J365">
        <v>173622.73</v>
      </c>
      <c r="K365">
        <v>17710.46</v>
      </c>
      <c r="L365" s="1">
        <v>1</v>
      </c>
      <c r="M365">
        <v>0</v>
      </c>
      <c r="N365">
        <v>17.36</v>
      </c>
      <c r="O365">
        <v>1</v>
      </c>
      <c r="P365" s="1">
        <v>173622.73</v>
      </c>
    </row>
    <row r="366" spans="1:16" x14ac:dyDescent="0.65">
      <c r="A366">
        <v>0</v>
      </c>
      <c r="B366">
        <v>0</v>
      </c>
      <c r="C366" s="1">
        <v>11063095.970000001</v>
      </c>
      <c r="D366">
        <v>239233.66</v>
      </c>
      <c r="E366" s="1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239233.66</v>
      </c>
      <c r="L366" s="1">
        <v>1</v>
      </c>
      <c r="M366">
        <v>0</v>
      </c>
      <c r="N366">
        <v>1076.1500000000001</v>
      </c>
      <c r="O366">
        <v>1</v>
      </c>
      <c r="P366" s="1">
        <v>10761503.08</v>
      </c>
    </row>
    <row r="367" spans="1:16" x14ac:dyDescent="0.65">
      <c r="A367">
        <v>0</v>
      </c>
      <c r="B367">
        <v>17710.46</v>
      </c>
      <c r="C367" s="1">
        <v>0</v>
      </c>
      <c r="D367">
        <v>17710.46</v>
      </c>
      <c r="E367" s="1">
        <v>0</v>
      </c>
      <c r="F367">
        <v>0</v>
      </c>
      <c r="G367">
        <v>0</v>
      </c>
      <c r="H367">
        <v>0</v>
      </c>
      <c r="I367">
        <v>17710.46</v>
      </c>
      <c r="J367">
        <v>173622.73</v>
      </c>
      <c r="K367">
        <v>17710.46</v>
      </c>
      <c r="L367" s="1">
        <v>1</v>
      </c>
      <c r="M367">
        <v>0</v>
      </c>
      <c r="N367">
        <v>17.36</v>
      </c>
      <c r="O367">
        <v>1</v>
      </c>
      <c r="P367" s="1">
        <v>173622.73</v>
      </c>
    </row>
    <row r="368" spans="1:16" x14ac:dyDescent="0.65">
      <c r="A368">
        <v>0</v>
      </c>
      <c r="B368">
        <v>0</v>
      </c>
      <c r="C368" s="1">
        <v>11063095.970000001</v>
      </c>
      <c r="D368">
        <v>239233.66</v>
      </c>
      <c r="E368" s="1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239233.66</v>
      </c>
      <c r="L368" s="1">
        <v>1</v>
      </c>
      <c r="M368">
        <v>0</v>
      </c>
      <c r="N368">
        <v>1076.1500000000001</v>
      </c>
      <c r="O368">
        <v>1</v>
      </c>
      <c r="P368" s="1">
        <v>10761503.08</v>
      </c>
    </row>
    <row r="369" spans="1:16" x14ac:dyDescent="0.65">
      <c r="A369">
        <v>0</v>
      </c>
      <c r="B369">
        <v>17710.46</v>
      </c>
      <c r="C369" s="1">
        <v>0</v>
      </c>
      <c r="D369">
        <v>17710.46</v>
      </c>
      <c r="E369" s="1">
        <v>0</v>
      </c>
      <c r="F369">
        <v>0</v>
      </c>
      <c r="G369">
        <v>0</v>
      </c>
      <c r="H369">
        <v>0</v>
      </c>
      <c r="I369">
        <v>17710.46</v>
      </c>
      <c r="J369">
        <v>173622.73</v>
      </c>
      <c r="K369">
        <v>17710.46</v>
      </c>
      <c r="L369" s="1">
        <v>1</v>
      </c>
      <c r="M369">
        <v>0</v>
      </c>
      <c r="N369">
        <v>17.36</v>
      </c>
      <c r="O369">
        <v>1</v>
      </c>
      <c r="P369" s="1">
        <v>173622.73</v>
      </c>
    </row>
    <row r="370" spans="1:16" x14ac:dyDescent="0.65">
      <c r="A370">
        <v>0</v>
      </c>
      <c r="B370">
        <v>0</v>
      </c>
      <c r="C370" s="1">
        <v>11063095.970000001</v>
      </c>
      <c r="D370">
        <v>239233.66</v>
      </c>
      <c r="E370" s="1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239233.66</v>
      </c>
      <c r="L370" s="1">
        <v>1</v>
      </c>
      <c r="M370">
        <v>0</v>
      </c>
      <c r="N370">
        <v>1076.1500000000001</v>
      </c>
      <c r="O370">
        <v>1</v>
      </c>
      <c r="P370" s="1">
        <v>10761503.08</v>
      </c>
    </row>
    <row r="371" spans="1:16" x14ac:dyDescent="0.65">
      <c r="A371">
        <v>0</v>
      </c>
      <c r="B371">
        <v>17710.46</v>
      </c>
      <c r="C371" s="1">
        <v>0</v>
      </c>
      <c r="D371">
        <v>17710.46</v>
      </c>
      <c r="E371" s="1">
        <v>0</v>
      </c>
      <c r="F371">
        <v>0</v>
      </c>
      <c r="G371">
        <v>0</v>
      </c>
      <c r="H371">
        <v>0</v>
      </c>
      <c r="I371">
        <v>17710.46</v>
      </c>
      <c r="J371">
        <v>173622.73</v>
      </c>
      <c r="K371">
        <v>17710.46</v>
      </c>
      <c r="L371" s="1">
        <v>1</v>
      </c>
      <c r="M371">
        <v>0</v>
      </c>
      <c r="N371">
        <v>17.36</v>
      </c>
      <c r="O371">
        <v>1</v>
      </c>
      <c r="P371" s="1">
        <v>173622.73</v>
      </c>
    </row>
    <row r="372" spans="1:16" x14ac:dyDescent="0.65">
      <c r="A372">
        <v>0</v>
      </c>
      <c r="B372">
        <v>0</v>
      </c>
      <c r="C372" s="1">
        <v>11063095.970000001</v>
      </c>
      <c r="D372">
        <v>239233.66</v>
      </c>
      <c r="E372" s="1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239233.66</v>
      </c>
      <c r="L372" s="1">
        <v>1</v>
      </c>
      <c r="M372">
        <v>0</v>
      </c>
      <c r="N372">
        <v>1076.1500000000001</v>
      </c>
      <c r="O372">
        <v>1</v>
      </c>
      <c r="P372" s="1">
        <v>10761503.08</v>
      </c>
    </row>
    <row r="373" spans="1:16" x14ac:dyDescent="0.65">
      <c r="A373">
        <v>0</v>
      </c>
      <c r="B373">
        <v>17710.46</v>
      </c>
      <c r="C373" s="1">
        <v>0</v>
      </c>
      <c r="D373">
        <v>17710.46</v>
      </c>
      <c r="E373" s="1">
        <v>0</v>
      </c>
      <c r="F373">
        <v>0</v>
      </c>
      <c r="G373">
        <v>0</v>
      </c>
      <c r="H373">
        <v>0</v>
      </c>
      <c r="I373">
        <v>17710.46</v>
      </c>
      <c r="J373">
        <v>173622.73</v>
      </c>
      <c r="K373">
        <v>17710.46</v>
      </c>
      <c r="L373" s="1">
        <v>1</v>
      </c>
      <c r="M373">
        <v>0</v>
      </c>
      <c r="N373">
        <v>17.36</v>
      </c>
      <c r="O373">
        <v>1</v>
      </c>
      <c r="P373" s="1">
        <v>173622.73</v>
      </c>
    </row>
    <row r="374" spans="1:16" x14ac:dyDescent="0.65">
      <c r="A374">
        <v>0</v>
      </c>
      <c r="B374">
        <v>0</v>
      </c>
      <c r="C374" s="1">
        <v>11063095.970000001</v>
      </c>
      <c r="D374">
        <v>239233.66</v>
      </c>
      <c r="E374" s="1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239233.66</v>
      </c>
      <c r="L374" s="1">
        <v>1</v>
      </c>
      <c r="M374">
        <v>0</v>
      </c>
      <c r="N374">
        <v>1076.1500000000001</v>
      </c>
      <c r="O374">
        <v>1</v>
      </c>
      <c r="P374" s="1">
        <v>10761503.08</v>
      </c>
    </row>
    <row r="375" spans="1:16" x14ac:dyDescent="0.65">
      <c r="A375">
        <v>0</v>
      </c>
      <c r="B375">
        <v>17710.46</v>
      </c>
      <c r="C375" s="1">
        <v>0</v>
      </c>
      <c r="D375">
        <v>17710.46</v>
      </c>
      <c r="E375" s="1">
        <v>0</v>
      </c>
      <c r="F375">
        <v>0</v>
      </c>
      <c r="G375">
        <v>0</v>
      </c>
      <c r="H375">
        <v>0</v>
      </c>
      <c r="I375">
        <v>17710.46</v>
      </c>
      <c r="J375">
        <v>173622.73</v>
      </c>
      <c r="K375">
        <v>17710.46</v>
      </c>
      <c r="L375" s="1">
        <v>1</v>
      </c>
      <c r="M375">
        <v>0</v>
      </c>
      <c r="N375">
        <v>17.36</v>
      </c>
      <c r="O375">
        <v>1</v>
      </c>
      <c r="P375" s="1">
        <v>173622.73</v>
      </c>
    </row>
    <row r="376" spans="1:16" x14ac:dyDescent="0.65">
      <c r="A376">
        <v>0</v>
      </c>
      <c r="B376">
        <v>0</v>
      </c>
      <c r="C376" s="1">
        <v>11063095.970000001</v>
      </c>
      <c r="D376">
        <v>239233.66</v>
      </c>
      <c r="E376" s="1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239233.66</v>
      </c>
      <c r="L376" s="1">
        <v>1</v>
      </c>
      <c r="M376">
        <v>0</v>
      </c>
      <c r="N376">
        <v>1076.1500000000001</v>
      </c>
      <c r="O376">
        <v>1</v>
      </c>
      <c r="P376" s="1">
        <v>10761503.08</v>
      </c>
    </row>
    <row r="377" spans="1:16" x14ac:dyDescent="0.65">
      <c r="A377">
        <v>0</v>
      </c>
      <c r="B377">
        <v>17710.46</v>
      </c>
      <c r="C377" s="1">
        <v>0</v>
      </c>
      <c r="D377">
        <v>17710.46</v>
      </c>
      <c r="E377" s="1">
        <v>0</v>
      </c>
      <c r="F377">
        <v>0</v>
      </c>
      <c r="G377">
        <v>0</v>
      </c>
      <c r="H377">
        <v>0</v>
      </c>
      <c r="I377">
        <v>17710.46</v>
      </c>
      <c r="J377">
        <v>173622.73</v>
      </c>
      <c r="K377">
        <v>17710.46</v>
      </c>
      <c r="L377" s="1">
        <v>1</v>
      </c>
      <c r="M377">
        <v>0</v>
      </c>
      <c r="N377">
        <v>17.36</v>
      </c>
      <c r="O377">
        <v>1</v>
      </c>
      <c r="P377" s="1">
        <v>173622.73</v>
      </c>
    </row>
    <row r="378" spans="1:16" x14ac:dyDescent="0.65">
      <c r="A378">
        <v>0</v>
      </c>
      <c r="B378">
        <v>0</v>
      </c>
      <c r="C378" s="1">
        <v>11063095.970000001</v>
      </c>
      <c r="D378">
        <v>239233.66</v>
      </c>
      <c r="E378" s="1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239233.66</v>
      </c>
      <c r="L378" s="1">
        <v>1</v>
      </c>
      <c r="M378">
        <v>0</v>
      </c>
      <c r="N378">
        <v>1076.1500000000001</v>
      </c>
      <c r="O378">
        <v>1</v>
      </c>
      <c r="P378" s="1">
        <v>10761503.08</v>
      </c>
    </row>
    <row r="379" spans="1:16" x14ac:dyDescent="0.65">
      <c r="A379">
        <v>0</v>
      </c>
      <c r="B379">
        <v>17710.46</v>
      </c>
      <c r="C379" s="1">
        <v>0</v>
      </c>
      <c r="D379">
        <v>17710.46</v>
      </c>
      <c r="E379" s="1">
        <v>0</v>
      </c>
      <c r="F379">
        <v>0</v>
      </c>
      <c r="G379">
        <v>0</v>
      </c>
      <c r="H379">
        <v>0</v>
      </c>
      <c r="I379">
        <v>17710.46</v>
      </c>
      <c r="J379">
        <v>173622.73</v>
      </c>
      <c r="K379">
        <v>17710.46</v>
      </c>
      <c r="L379" s="1">
        <v>1</v>
      </c>
      <c r="M379">
        <v>0</v>
      </c>
      <c r="N379">
        <v>17.36</v>
      </c>
      <c r="O379">
        <v>1</v>
      </c>
      <c r="P379" s="1">
        <v>173622.73</v>
      </c>
    </row>
    <row r="380" spans="1:16" x14ac:dyDescent="0.65">
      <c r="A380">
        <v>0</v>
      </c>
      <c r="B380">
        <v>0</v>
      </c>
      <c r="C380" s="1">
        <v>11063095.970000001</v>
      </c>
      <c r="D380">
        <v>239233.66</v>
      </c>
      <c r="E380" s="1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239233.66</v>
      </c>
      <c r="L380" s="1">
        <v>1</v>
      </c>
      <c r="M380">
        <v>0</v>
      </c>
      <c r="N380">
        <v>1076.1500000000001</v>
      </c>
      <c r="O380">
        <v>1</v>
      </c>
      <c r="P380" s="1">
        <v>10761503.08</v>
      </c>
    </row>
    <row r="381" spans="1:16" x14ac:dyDescent="0.65">
      <c r="A381">
        <v>0</v>
      </c>
      <c r="B381">
        <v>17710.46</v>
      </c>
      <c r="C381" s="1">
        <v>0</v>
      </c>
      <c r="D381">
        <v>17710.46</v>
      </c>
      <c r="E381" s="1">
        <v>0</v>
      </c>
      <c r="F381">
        <v>0</v>
      </c>
      <c r="G381">
        <v>0</v>
      </c>
      <c r="H381">
        <v>0</v>
      </c>
      <c r="I381">
        <v>17710.46</v>
      </c>
      <c r="J381">
        <v>173622.73</v>
      </c>
      <c r="K381">
        <v>17710.46</v>
      </c>
      <c r="L381" s="1">
        <v>1</v>
      </c>
      <c r="M381">
        <v>0</v>
      </c>
      <c r="N381">
        <v>17.36</v>
      </c>
      <c r="O381">
        <v>1</v>
      </c>
      <c r="P381" s="1">
        <v>173622.73</v>
      </c>
    </row>
    <row r="382" spans="1:16" x14ac:dyDescent="0.65">
      <c r="A382">
        <v>0</v>
      </c>
      <c r="B382">
        <v>0</v>
      </c>
      <c r="C382" s="1">
        <v>11063095.970000001</v>
      </c>
      <c r="D382">
        <v>239233.66</v>
      </c>
      <c r="E382" s="1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239233.66</v>
      </c>
      <c r="L382" s="1">
        <v>1</v>
      </c>
      <c r="M382">
        <v>0</v>
      </c>
      <c r="N382">
        <v>1076.1500000000001</v>
      </c>
      <c r="O382">
        <v>1</v>
      </c>
      <c r="P382" s="1">
        <v>10761503.08</v>
      </c>
    </row>
    <row r="383" spans="1:16" x14ac:dyDescent="0.65">
      <c r="A383">
        <v>0</v>
      </c>
      <c r="B383">
        <v>17710.46</v>
      </c>
      <c r="C383" s="1">
        <v>0</v>
      </c>
      <c r="D383">
        <v>17710.46</v>
      </c>
      <c r="E383" s="1">
        <v>0</v>
      </c>
      <c r="F383">
        <v>0</v>
      </c>
      <c r="G383">
        <v>0</v>
      </c>
      <c r="H383">
        <v>0</v>
      </c>
      <c r="I383">
        <v>17710.46</v>
      </c>
      <c r="J383">
        <v>173622.73</v>
      </c>
      <c r="K383">
        <v>17710.46</v>
      </c>
      <c r="L383" s="1">
        <v>1</v>
      </c>
      <c r="M383">
        <v>0</v>
      </c>
      <c r="N383">
        <v>17.36</v>
      </c>
      <c r="O383">
        <v>1</v>
      </c>
      <c r="P383" s="1">
        <v>173622.73</v>
      </c>
    </row>
    <row r="384" spans="1:16" x14ac:dyDescent="0.65">
      <c r="A384">
        <v>0</v>
      </c>
      <c r="B384">
        <v>0</v>
      </c>
      <c r="C384" s="1">
        <v>11063095.970000001</v>
      </c>
      <c r="D384">
        <v>239233.66</v>
      </c>
      <c r="E384" s="1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239233.66</v>
      </c>
      <c r="L384" s="1">
        <v>1</v>
      </c>
      <c r="M384">
        <v>0</v>
      </c>
      <c r="N384">
        <v>1076.1500000000001</v>
      </c>
      <c r="O384">
        <v>1</v>
      </c>
      <c r="P384" s="1">
        <v>10761503.08</v>
      </c>
    </row>
    <row r="385" spans="1:16" x14ac:dyDescent="0.65">
      <c r="A385">
        <v>0</v>
      </c>
      <c r="B385">
        <v>17710.46</v>
      </c>
      <c r="C385" s="1">
        <v>0</v>
      </c>
      <c r="D385">
        <v>17710.46</v>
      </c>
      <c r="E385" s="1">
        <v>0</v>
      </c>
      <c r="F385">
        <v>0</v>
      </c>
      <c r="G385">
        <v>0</v>
      </c>
      <c r="H385">
        <v>0</v>
      </c>
      <c r="I385">
        <v>17710.46</v>
      </c>
      <c r="J385">
        <v>173622.73</v>
      </c>
      <c r="K385">
        <v>17710.46</v>
      </c>
      <c r="L385" s="1">
        <v>1</v>
      </c>
      <c r="M385">
        <v>0</v>
      </c>
      <c r="N385">
        <v>17.36</v>
      </c>
      <c r="O385">
        <v>1</v>
      </c>
      <c r="P385" s="1">
        <v>173622.73</v>
      </c>
    </row>
    <row r="386" spans="1:16" x14ac:dyDescent="0.65">
      <c r="A386">
        <v>0</v>
      </c>
      <c r="B386">
        <v>0</v>
      </c>
      <c r="C386" s="1">
        <v>11063095.970000001</v>
      </c>
      <c r="D386">
        <v>239233.66</v>
      </c>
      <c r="E386" s="1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239233.66</v>
      </c>
      <c r="L386" s="1">
        <v>1</v>
      </c>
      <c r="M386">
        <v>0</v>
      </c>
      <c r="N386">
        <v>1076.1500000000001</v>
      </c>
      <c r="O386">
        <v>1</v>
      </c>
      <c r="P386" s="1">
        <v>10761503.08</v>
      </c>
    </row>
    <row r="387" spans="1:16" x14ac:dyDescent="0.65">
      <c r="A387">
        <v>0</v>
      </c>
      <c r="B387">
        <v>17710.46</v>
      </c>
      <c r="C387" s="1">
        <v>0</v>
      </c>
      <c r="D387">
        <v>17710.46</v>
      </c>
      <c r="E387" s="1">
        <v>0</v>
      </c>
      <c r="F387">
        <v>0</v>
      </c>
      <c r="G387">
        <v>0</v>
      </c>
      <c r="H387">
        <v>0</v>
      </c>
      <c r="I387">
        <v>17710.46</v>
      </c>
      <c r="J387">
        <v>173622.73</v>
      </c>
      <c r="K387">
        <v>17710.46</v>
      </c>
      <c r="L387" s="1">
        <v>1</v>
      </c>
      <c r="M387">
        <v>0</v>
      </c>
      <c r="N387">
        <v>17.36</v>
      </c>
      <c r="O387">
        <v>1</v>
      </c>
      <c r="P387" s="1">
        <v>173622.73</v>
      </c>
    </row>
    <row r="388" spans="1:16" x14ac:dyDescent="0.65">
      <c r="A388">
        <v>0</v>
      </c>
      <c r="B388">
        <v>0</v>
      </c>
      <c r="C388" s="1">
        <v>11063095.970000001</v>
      </c>
      <c r="D388">
        <v>239233.66</v>
      </c>
      <c r="E388" s="1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239233.66</v>
      </c>
      <c r="L388" s="1">
        <v>1</v>
      </c>
      <c r="M388">
        <v>0</v>
      </c>
      <c r="N388">
        <v>1076.1500000000001</v>
      </c>
      <c r="O388">
        <v>1</v>
      </c>
      <c r="P388" s="1">
        <v>10761503.08</v>
      </c>
    </row>
    <row r="389" spans="1:16" x14ac:dyDescent="0.65">
      <c r="A389">
        <v>0</v>
      </c>
      <c r="B389">
        <v>17710.46</v>
      </c>
      <c r="C389" s="1">
        <v>0</v>
      </c>
      <c r="D389">
        <v>17710.46</v>
      </c>
      <c r="E389" s="1">
        <v>0</v>
      </c>
      <c r="F389">
        <v>0</v>
      </c>
      <c r="G389">
        <v>0</v>
      </c>
      <c r="H389">
        <v>0</v>
      </c>
      <c r="I389">
        <v>17710.46</v>
      </c>
      <c r="J389">
        <v>173622.73</v>
      </c>
      <c r="K389">
        <v>17710.46</v>
      </c>
      <c r="L389" s="1">
        <v>1</v>
      </c>
      <c r="M389">
        <v>0</v>
      </c>
      <c r="N389">
        <v>17.36</v>
      </c>
      <c r="O389">
        <v>1</v>
      </c>
      <c r="P389" s="1">
        <v>173622.73</v>
      </c>
    </row>
    <row r="390" spans="1:16" x14ac:dyDescent="0.65">
      <c r="A390">
        <v>0</v>
      </c>
      <c r="B390">
        <v>0</v>
      </c>
      <c r="C390" s="1">
        <v>11063095.970000001</v>
      </c>
      <c r="D390">
        <v>239233.66</v>
      </c>
      <c r="E390" s="1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239233.66</v>
      </c>
      <c r="L390" s="1">
        <v>1</v>
      </c>
      <c r="M390">
        <v>0</v>
      </c>
      <c r="N390">
        <v>1076.1500000000001</v>
      </c>
      <c r="O390">
        <v>1</v>
      </c>
      <c r="P390" s="1">
        <v>10761503.08</v>
      </c>
    </row>
    <row r="391" spans="1:16" x14ac:dyDescent="0.65">
      <c r="A391">
        <v>0</v>
      </c>
      <c r="B391">
        <v>17710.46</v>
      </c>
      <c r="C391" s="1">
        <v>0</v>
      </c>
      <c r="D391">
        <v>17710.46</v>
      </c>
      <c r="E391" s="1">
        <v>0</v>
      </c>
      <c r="F391">
        <v>0</v>
      </c>
      <c r="G391">
        <v>0</v>
      </c>
      <c r="H391">
        <v>0</v>
      </c>
      <c r="I391">
        <v>17710.46</v>
      </c>
      <c r="J391">
        <v>173622.73</v>
      </c>
      <c r="K391">
        <v>17710.46</v>
      </c>
      <c r="L391" s="1">
        <v>1</v>
      </c>
      <c r="M391">
        <v>0</v>
      </c>
      <c r="N391">
        <v>17.36</v>
      </c>
      <c r="O391">
        <v>1</v>
      </c>
      <c r="P391" s="1">
        <v>173622.73</v>
      </c>
    </row>
    <row r="392" spans="1:16" x14ac:dyDescent="0.65">
      <c r="A392">
        <v>0</v>
      </c>
      <c r="B392">
        <v>0</v>
      </c>
      <c r="C392" s="1">
        <v>11063095.970000001</v>
      </c>
      <c r="D392">
        <v>239233.66</v>
      </c>
      <c r="E392" s="1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239233.66</v>
      </c>
      <c r="L392" s="1">
        <v>1</v>
      </c>
      <c r="M392">
        <v>0</v>
      </c>
      <c r="N392">
        <v>1076.1500000000001</v>
      </c>
      <c r="O392">
        <v>1</v>
      </c>
      <c r="P392" s="1">
        <v>10761503.08</v>
      </c>
    </row>
    <row r="393" spans="1:16" x14ac:dyDescent="0.65">
      <c r="A393">
        <v>0</v>
      </c>
      <c r="B393">
        <v>17710.46</v>
      </c>
      <c r="C393" s="1">
        <v>0</v>
      </c>
      <c r="D393">
        <v>17710.46</v>
      </c>
      <c r="E393" s="1">
        <v>0</v>
      </c>
      <c r="F393">
        <v>0</v>
      </c>
      <c r="G393">
        <v>0</v>
      </c>
      <c r="H393">
        <v>0</v>
      </c>
      <c r="I393">
        <v>17710.46</v>
      </c>
      <c r="J393">
        <v>173622.73</v>
      </c>
      <c r="K393">
        <v>17710.46</v>
      </c>
      <c r="L393" s="1">
        <v>1</v>
      </c>
      <c r="M393">
        <v>0</v>
      </c>
      <c r="N393">
        <v>17.36</v>
      </c>
      <c r="O393">
        <v>1</v>
      </c>
      <c r="P393" s="1">
        <v>173622.73</v>
      </c>
    </row>
    <row r="394" spans="1:16" x14ac:dyDescent="0.65">
      <c r="A394">
        <v>0</v>
      </c>
      <c r="B394">
        <v>0</v>
      </c>
      <c r="C394" s="1">
        <v>11063095.970000001</v>
      </c>
      <c r="D394">
        <v>239233.66</v>
      </c>
      <c r="E394" s="1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239233.66</v>
      </c>
      <c r="L394" s="1">
        <v>1</v>
      </c>
      <c r="M394">
        <v>0</v>
      </c>
      <c r="N394">
        <v>1076.1500000000001</v>
      </c>
      <c r="O394">
        <v>1</v>
      </c>
      <c r="P394" s="1">
        <v>10761503.08</v>
      </c>
    </row>
    <row r="395" spans="1:16" x14ac:dyDescent="0.65">
      <c r="A395">
        <v>0</v>
      </c>
      <c r="B395">
        <v>17710.46</v>
      </c>
      <c r="C395" s="1">
        <v>0</v>
      </c>
      <c r="D395">
        <v>17710.46</v>
      </c>
      <c r="E395" s="1">
        <v>0</v>
      </c>
      <c r="F395">
        <v>0</v>
      </c>
      <c r="G395">
        <v>0</v>
      </c>
      <c r="H395">
        <v>0</v>
      </c>
      <c r="I395">
        <v>17710.46</v>
      </c>
      <c r="J395">
        <v>173622.73</v>
      </c>
      <c r="K395">
        <v>17710.46</v>
      </c>
      <c r="L395" s="1">
        <v>1</v>
      </c>
      <c r="M395">
        <v>0</v>
      </c>
      <c r="N395">
        <v>17.36</v>
      </c>
      <c r="O395">
        <v>1</v>
      </c>
      <c r="P395" s="1">
        <v>173622.73</v>
      </c>
    </row>
    <row r="396" spans="1:16" x14ac:dyDescent="0.65">
      <c r="A396">
        <v>0</v>
      </c>
      <c r="B396">
        <v>0</v>
      </c>
      <c r="C396" s="1">
        <v>11063095.970000001</v>
      </c>
      <c r="D396">
        <v>239233.66</v>
      </c>
      <c r="E396" s="1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239233.66</v>
      </c>
      <c r="L396" s="1">
        <v>1</v>
      </c>
      <c r="M396">
        <v>0</v>
      </c>
      <c r="N396">
        <v>1076.1500000000001</v>
      </c>
      <c r="O396">
        <v>1</v>
      </c>
      <c r="P396" s="1">
        <v>10761503.08</v>
      </c>
    </row>
    <row r="397" spans="1:16" x14ac:dyDescent="0.65">
      <c r="A397">
        <v>0</v>
      </c>
      <c r="B397">
        <v>17710.46</v>
      </c>
      <c r="C397" s="1">
        <v>0</v>
      </c>
      <c r="D397">
        <v>17710.46</v>
      </c>
      <c r="E397" s="1">
        <v>0</v>
      </c>
      <c r="F397">
        <v>0</v>
      </c>
      <c r="G397">
        <v>0</v>
      </c>
      <c r="H397">
        <v>0</v>
      </c>
      <c r="I397">
        <v>17710.46</v>
      </c>
      <c r="J397">
        <v>173622.73</v>
      </c>
      <c r="K397">
        <v>17710.46</v>
      </c>
      <c r="L397" s="1">
        <v>1</v>
      </c>
      <c r="M397">
        <v>0</v>
      </c>
      <c r="N397">
        <v>17.36</v>
      </c>
      <c r="O397">
        <v>1</v>
      </c>
      <c r="P397" s="1">
        <v>173622.73</v>
      </c>
    </row>
    <row r="398" spans="1:16" x14ac:dyDescent="0.65">
      <c r="A398">
        <v>0</v>
      </c>
      <c r="B398">
        <v>0</v>
      </c>
      <c r="C398" s="1">
        <v>11063095.970000001</v>
      </c>
      <c r="D398">
        <v>239233.66</v>
      </c>
      <c r="E398" s="1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239233.66</v>
      </c>
      <c r="L398" s="1">
        <v>1</v>
      </c>
      <c r="M398">
        <v>0</v>
      </c>
      <c r="N398">
        <v>1076.1500000000001</v>
      </c>
      <c r="O398">
        <v>1</v>
      </c>
      <c r="P398" s="1">
        <v>10761503.08</v>
      </c>
    </row>
    <row r="399" spans="1:16" x14ac:dyDescent="0.65">
      <c r="A399">
        <v>0</v>
      </c>
      <c r="B399">
        <v>17710.46</v>
      </c>
      <c r="C399" s="1">
        <v>0</v>
      </c>
      <c r="D399">
        <v>17710.46</v>
      </c>
      <c r="E399" s="1">
        <v>0</v>
      </c>
      <c r="F399">
        <v>0</v>
      </c>
      <c r="G399">
        <v>0</v>
      </c>
      <c r="H399">
        <v>0</v>
      </c>
      <c r="I399">
        <v>17710.46</v>
      </c>
      <c r="J399">
        <v>173622.73</v>
      </c>
      <c r="K399">
        <v>17710.46</v>
      </c>
      <c r="L399" s="1">
        <v>1</v>
      </c>
      <c r="M399">
        <v>0</v>
      </c>
      <c r="N399">
        <v>17.36</v>
      </c>
      <c r="O399">
        <v>1</v>
      </c>
      <c r="P399" s="1">
        <v>173622.73</v>
      </c>
    </row>
    <row r="400" spans="1:16" x14ac:dyDescent="0.65">
      <c r="A400">
        <v>0</v>
      </c>
      <c r="B400">
        <v>0</v>
      </c>
      <c r="C400" s="1">
        <v>11063095.970000001</v>
      </c>
      <c r="D400">
        <v>239233.66</v>
      </c>
      <c r="E400" s="1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239233.66</v>
      </c>
      <c r="L400" s="1">
        <v>1</v>
      </c>
      <c r="M400">
        <v>0</v>
      </c>
      <c r="N400">
        <v>1076.1500000000001</v>
      </c>
      <c r="O400">
        <v>1</v>
      </c>
      <c r="P400" s="1">
        <v>10761503.08</v>
      </c>
    </row>
    <row r="401" spans="1:16" x14ac:dyDescent="0.65">
      <c r="A401">
        <v>0</v>
      </c>
      <c r="B401">
        <v>17710.46</v>
      </c>
      <c r="C401" s="1">
        <v>0</v>
      </c>
      <c r="D401">
        <v>17710.46</v>
      </c>
      <c r="E401" s="1">
        <v>0</v>
      </c>
      <c r="F401">
        <v>0</v>
      </c>
      <c r="G401">
        <v>0</v>
      </c>
      <c r="H401">
        <v>0</v>
      </c>
      <c r="I401">
        <v>17710.46</v>
      </c>
      <c r="J401">
        <v>173622.73</v>
      </c>
      <c r="K401">
        <v>17710.46</v>
      </c>
      <c r="L401" s="1">
        <v>1</v>
      </c>
      <c r="M401">
        <v>0</v>
      </c>
      <c r="N401">
        <v>17.36</v>
      </c>
      <c r="O401">
        <v>1</v>
      </c>
      <c r="P401" s="1">
        <v>173622.73</v>
      </c>
    </row>
    <row r="402" spans="1:16" x14ac:dyDescent="0.65">
      <c r="A402">
        <v>0</v>
      </c>
      <c r="B402">
        <v>0</v>
      </c>
      <c r="C402" s="1">
        <v>11063095.970000001</v>
      </c>
      <c r="D402">
        <v>239233.66</v>
      </c>
      <c r="E402" s="1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239233.66</v>
      </c>
      <c r="L402" s="1">
        <v>1</v>
      </c>
      <c r="M402">
        <v>0</v>
      </c>
      <c r="N402">
        <v>1076.1500000000001</v>
      </c>
      <c r="O402">
        <v>1</v>
      </c>
      <c r="P402" s="1">
        <v>10761503.08</v>
      </c>
    </row>
    <row r="403" spans="1:16" x14ac:dyDescent="0.65">
      <c r="A403">
        <v>0</v>
      </c>
      <c r="B403">
        <v>17710.46</v>
      </c>
      <c r="C403" s="1">
        <v>0</v>
      </c>
      <c r="D403">
        <v>17710.46</v>
      </c>
      <c r="E403" s="1">
        <v>0</v>
      </c>
      <c r="F403">
        <v>0</v>
      </c>
      <c r="G403">
        <v>0</v>
      </c>
      <c r="H403">
        <v>0</v>
      </c>
      <c r="I403">
        <v>17710.46</v>
      </c>
      <c r="J403">
        <v>173622.73</v>
      </c>
      <c r="K403">
        <v>17710.46</v>
      </c>
      <c r="L403" s="1">
        <v>1</v>
      </c>
      <c r="M403">
        <v>0</v>
      </c>
      <c r="N403">
        <v>17.36</v>
      </c>
      <c r="O403">
        <v>1</v>
      </c>
      <c r="P403" s="1">
        <v>173622.73</v>
      </c>
    </row>
    <row r="404" spans="1:16" x14ac:dyDescent="0.65">
      <c r="A404">
        <v>0</v>
      </c>
      <c r="B404">
        <v>0</v>
      </c>
      <c r="C404" s="1">
        <v>11063095.970000001</v>
      </c>
      <c r="D404">
        <v>239233.66</v>
      </c>
      <c r="E404" s="1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239233.66</v>
      </c>
      <c r="L404" s="1">
        <v>1</v>
      </c>
      <c r="M404">
        <v>0</v>
      </c>
      <c r="N404">
        <v>1076.1500000000001</v>
      </c>
      <c r="O404">
        <v>1</v>
      </c>
      <c r="P404" s="1">
        <v>10761503.08</v>
      </c>
    </row>
    <row r="405" spans="1:16" x14ac:dyDescent="0.65">
      <c r="A405">
        <v>0</v>
      </c>
      <c r="B405">
        <v>17710.46</v>
      </c>
      <c r="C405" s="1">
        <v>0</v>
      </c>
      <c r="D405">
        <v>17710.46</v>
      </c>
      <c r="E405" s="1">
        <v>0</v>
      </c>
      <c r="F405">
        <v>0</v>
      </c>
      <c r="G405">
        <v>0</v>
      </c>
      <c r="H405">
        <v>0</v>
      </c>
      <c r="I405">
        <v>17710.46</v>
      </c>
      <c r="J405">
        <v>173622.73</v>
      </c>
      <c r="K405">
        <v>17710.46</v>
      </c>
      <c r="L405" s="1">
        <v>1</v>
      </c>
      <c r="M405">
        <v>0</v>
      </c>
      <c r="N405">
        <v>17.36</v>
      </c>
      <c r="O405">
        <v>1</v>
      </c>
      <c r="P405" s="1">
        <v>173622.73</v>
      </c>
    </row>
    <row r="406" spans="1:16" x14ac:dyDescent="0.65">
      <c r="A406">
        <v>0</v>
      </c>
      <c r="B406">
        <v>0</v>
      </c>
      <c r="C406" s="1">
        <v>11063095.970000001</v>
      </c>
      <c r="D406">
        <v>239233.66</v>
      </c>
      <c r="E406" s="1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239233.66</v>
      </c>
      <c r="L406" s="1">
        <v>1</v>
      </c>
      <c r="M406">
        <v>0</v>
      </c>
      <c r="N406">
        <v>1076.1500000000001</v>
      </c>
      <c r="O406">
        <v>1</v>
      </c>
      <c r="P406" s="1">
        <v>10761503.08</v>
      </c>
    </row>
    <row r="407" spans="1:16" x14ac:dyDescent="0.65">
      <c r="A407">
        <v>0</v>
      </c>
      <c r="B407">
        <v>17710.46</v>
      </c>
      <c r="C407" s="1">
        <v>0</v>
      </c>
      <c r="D407">
        <v>17710.46</v>
      </c>
      <c r="E407" s="1">
        <v>0</v>
      </c>
      <c r="F407">
        <v>0</v>
      </c>
      <c r="G407">
        <v>0</v>
      </c>
      <c r="H407">
        <v>0</v>
      </c>
      <c r="I407">
        <v>17710.46</v>
      </c>
      <c r="J407">
        <v>173622.73</v>
      </c>
      <c r="K407">
        <v>17710.46</v>
      </c>
      <c r="L407" s="1">
        <v>1</v>
      </c>
      <c r="M407">
        <v>0</v>
      </c>
      <c r="N407">
        <v>17.36</v>
      </c>
      <c r="O407">
        <v>1</v>
      </c>
      <c r="P407" s="1">
        <v>173622.73</v>
      </c>
    </row>
    <row r="408" spans="1:16" x14ac:dyDescent="0.65">
      <c r="A408">
        <v>0</v>
      </c>
      <c r="B408">
        <v>0</v>
      </c>
      <c r="C408" s="1">
        <v>11063095.970000001</v>
      </c>
      <c r="D408">
        <v>239233.66</v>
      </c>
      <c r="E408" s="1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239233.66</v>
      </c>
      <c r="L408" s="1">
        <v>1</v>
      </c>
      <c r="M408">
        <v>0</v>
      </c>
      <c r="N408">
        <v>1076.1500000000001</v>
      </c>
      <c r="O408">
        <v>1</v>
      </c>
      <c r="P408" s="1">
        <v>10761503.08</v>
      </c>
    </row>
    <row r="409" spans="1:16" x14ac:dyDescent="0.65">
      <c r="A409">
        <v>0</v>
      </c>
      <c r="B409">
        <v>17710.46</v>
      </c>
      <c r="C409" s="1">
        <v>0</v>
      </c>
      <c r="D409">
        <v>17710.46</v>
      </c>
      <c r="E409" s="1">
        <v>0</v>
      </c>
      <c r="F409">
        <v>0</v>
      </c>
      <c r="G409">
        <v>0</v>
      </c>
      <c r="H409">
        <v>0</v>
      </c>
      <c r="I409">
        <v>17710.46</v>
      </c>
      <c r="J409">
        <v>173622.73</v>
      </c>
      <c r="K409">
        <v>17710.46</v>
      </c>
      <c r="L409" s="1">
        <v>1</v>
      </c>
      <c r="M409">
        <v>0</v>
      </c>
      <c r="N409">
        <v>17.36</v>
      </c>
      <c r="O409">
        <v>1</v>
      </c>
      <c r="P409" s="1">
        <v>173622.73</v>
      </c>
    </row>
    <row r="410" spans="1:16" x14ac:dyDescent="0.65">
      <c r="A410">
        <v>0</v>
      </c>
      <c r="B410">
        <v>0</v>
      </c>
      <c r="C410" s="1">
        <v>11063095.970000001</v>
      </c>
      <c r="D410">
        <v>239233.66</v>
      </c>
      <c r="E410" s="1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239233.66</v>
      </c>
      <c r="L410" s="1">
        <v>1</v>
      </c>
      <c r="M410">
        <v>0</v>
      </c>
      <c r="N410">
        <v>1076.1500000000001</v>
      </c>
      <c r="O410">
        <v>1</v>
      </c>
      <c r="P410" s="1">
        <v>10761503.08</v>
      </c>
    </row>
    <row r="411" spans="1:16" x14ac:dyDescent="0.65">
      <c r="A411">
        <v>0</v>
      </c>
      <c r="B411">
        <v>17710.46</v>
      </c>
      <c r="C411" s="1">
        <v>0</v>
      </c>
      <c r="D411">
        <v>17710.46</v>
      </c>
      <c r="E411" s="1">
        <v>0</v>
      </c>
      <c r="F411">
        <v>0</v>
      </c>
      <c r="G411">
        <v>0</v>
      </c>
      <c r="H411">
        <v>0</v>
      </c>
      <c r="I411">
        <v>17710.46</v>
      </c>
      <c r="J411">
        <v>173622.73</v>
      </c>
      <c r="K411">
        <v>17710.46</v>
      </c>
      <c r="L411" s="1">
        <v>1</v>
      </c>
      <c r="M411">
        <v>0</v>
      </c>
      <c r="N411">
        <v>17.36</v>
      </c>
      <c r="O411">
        <v>1</v>
      </c>
      <c r="P411" s="1">
        <v>173622.73</v>
      </c>
    </row>
    <row r="412" spans="1:16" x14ac:dyDescent="0.65">
      <c r="A412">
        <v>0</v>
      </c>
      <c r="B412">
        <v>0</v>
      </c>
      <c r="C412" s="1">
        <v>11063095.970000001</v>
      </c>
      <c r="D412">
        <v>239233.66</v>
      </c>
      <c r="E412" s="1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239233.66</v>
      </c>
      <c r="L412" s="1">
        <v>1</v>
      </c>
      <c r="M412">
        <v>0</v>
      </c>
      <c r="N412">
        <v>1076.1500000000001</v>
      </c>
      <c r="O412">
        <v>1</v>
      </c>
      <c r="P412" s="1">
        <v>10761503.08</v>
      </c>
    </row>
    <row r="413" spans="1:16" x14ac:dyDescent="0.65">
      <c r="A413">
        <v>0</v>
      </c>
      <c r="B413">
        <v>17710.46</v>
      </c>
      <c r="C413" s="1">
        <v>0</v>
      </c>
      <c r="D413">
        <v>17710.46</v>
      </c>
      <c r="E413" s="1">
        <v>0</v>
      </c>
      <c r="F413">
        <v>0</v>
      </c>
      <c r="G413">
        <v>0</v>
      </c>
      <c r="H413">
        <v>0</v>
      </c>
      <c r="I413">
        <v>17710.46</v>
      </c>
      <c r="J413">
        <v>173622.73</v>
      </c>
      <c r="K413">
        <v>17710.46</v>
      </c>
      <c r="L413" s="1">
        <v>1</v>
      </c>
      <c r="M413">
        <v>0</v>
      </c>
      <c r="N413">
        <v>17.36</v>
      </c>
      <c r="O413">
        <v>1</v>
      </c>
      <c r="P413" s="1">
        <v>173622.73</v>
      </c>
    </row>
    <row r="414" spans="1:16" x14ac:dyDescent="0.65">
      <c r="A414">
        <v>0</v>
      </c>
      <c r="B414">
        <v>0</v>
      </c>
      <c r="C414" s="1">
        <v>11063095.970000001</v>
      </c>
      <c r="D414">
        <v>239233.66</v>
      </c>
      <c r="E414" s="1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239233.66</v>
      </c>
      <c r="L414" s="1">
        <v>1</v>
      </c>
      <c r="M414">
        <v>0</v>
      </c>
      <c r="N414">
        <v>1076.1500000000001</v>
      </c>
      <c r="O414">
        <v>1</v>
      </c>
      <c r="P414" s="1">
        <v>10761503.08</v>
      </c>
    </row>
    <row r="415" spans="1:16" x14ac:dyDescent="0.65">
      <c r="A415">
        <v>0</v>
      </c>
      <c r="B415">
        <v>17710.46</v>
      </c>
      <c r="C415" s="1">
        <v>0</v>
      </c>
      <c r="D415">
        <v>17710.46</v>
      </c>
      <c r="E415" s="1">
        <v>0</v>
      </c>
      <c r="F415">
        <v>0</v>
      </c>
      <c r="G415">
        <v>0</v>
      </c>
      <c r="H415">
        <v>0</v>
      </c>
      <c r="I415">
        <v>17710.46</v>
      </c>
      <c r="J415">
        <v>173622.73</v>
      </c>
      <c r="K415">
        <v>17710.46</v>
      </c>
      <c r="L415" s="1">
        <v>1</v>
      </c>
      <c r="M415">
        <v>0</v>
      </c>
      <c r="N415">
        <v>17.36</v>
      </c>
      <c r="O415">
        <v>1</v>
      </c>
      <c r="P415" s="1">
        <v>173622.73</v>
      </c>
    </row>
    <row r="416" spans="1:16" x14ac:dyDescent="0.65">
      <c r="A416">
        <v>0</v>
      </c>
      <c r="B416">
        <v>0</v>
      </c>
      <c r="C416" s="1">
        <v>11063095.970000001</v>
      </c>
      <c r="D416">
        <v>239233.66</v>
      </c>
      <c r="E416" s="1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239233.66</v>
      </c>
      <c r="L416" s="1">
        <v>1</v>
      </c>
      <c r="M416">
        <v>0</v>
      </c>
      <c r="N416">
        <v>1076.1500000000001</v>
      </c>
      <c r="O416">
        <v>1</v>
      </c>
      <c r="P416" s="1">
        <v>10761503.08</v>
      </c>
    </row>
    <row r="417" spans="1:16" x14ac:dyDescent="0.65">
      <c r="A417">
        <v>0</v>
      </c>
      <c r="B417">
        <v>17710.46</v>
      </c>
      <c r="C417" s="1">
        <v>0</v>
      </c>
      <c r="D417">
        <v>17710.46</v>
      </c>
      <c r="E417" s="1">
        <v>0</v>
      </c>
      <c r="F417">
        <v>0</v>
      </c>
      <c r="G417">
        <v>0</v>
      </c>
      <c r="H417">
        <v>0</v>
      </c>
      <c r="I417">
        <v>17710.46</v>
      </c>
      <c r="J417">
        <v>173622.73</v>
      </c>
      <c r="K417">
        <v>17710.46</v>
      </c>
      <c r="L417" s="1">
        <v>1</v>
      </c>
      <c r="M417">
        <v>0</v>
      </c>
      <c r="N417">
        <v>17.36</v>
      </c>
      <c r="O417">
        <v>1</v>
      </c>
      <c r="P417" s="1">
        <v>173622.73</v>
      </c>
    </row>
    <row r="418" spans="1:16" x14ac:dyDescent="0.65">
      <c r="A418">
        <v>0</v>
      </c>
      <c r="B418">
        <v>0</v>
      </c>
      <c r="C418" s="1">
        <v>11063095.970000001</v>
      </c>
      <c r="D418">
        <v>239233.66</v>
      </c>
      <c r="E418" s="1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239233.66</v>
      </c>
      <c r="L418" s="1">
        <v>1</v>
      </c>
      <c r="M418">
        <v>0</v>
      </c>
      <c r="N418">
        <v>1076.1500000000001</v>
      </c>
      <c r="O418">
        <v>1</v>
      </c>
      <c r="P418" s="1">
        <v>10761503.08</v>
      </c>
    </row>
    <row r="419" spans="1:16" x14ac:dyDescent="0.65">
      <c r="A419">
        <v>0</v>
      </c>
      <c r="B419">
        <v>17710.46</v>
      </c>
      <c r="C419" s="1">
        <v>0</v>
      </c>
      <c r="D419">
        <v>17710.46</v>
      </c>
      <c r="E419" s="1">
        <v>0</v>
      </c>
      <c r="F419">
        <v>0</v>
      </c>
      <c r="G419">
        <v>0</v>
      </c>
      <c r="H419">
        <v>0</v>
      </c>
      <c r="I419">
        <v>17710.46</v>
      </c>
      <c r="J419">
        <v>173622.73</v>
      </c>
      <c r="K419">
        <v>17710.46</v>
      </c>
      <c r="L419" s="1">
        <v>1</v>
      </c>
      <c r="M419">
        <v>0</v>
      </c>
      <c r="N419">
        <v>17.36</v>
      </c>
      <c r="O419">
        <v>1</v>
      </c>
      <c r="P419" s="1">
        <v>173622.73</v>
      </c>
    </row>
    <row r="420" spans="1:16" x14ac:dyDescent="0.65">
      <c r="A420">
        <v>0</v>
      </c>
      <c r="B420">
        <v>0</v>
      </c>
      <c r="C420" s="1">
        <v>11063095.970000001</v>
      </c>
      <c r="D420">
        <v>239233.66</v>
      </c>
      <c r="E420" s="1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239233.66</v>
      </c>
      <c r="L420" s="1">
        <v>1</v>
      </c>
      <c r="M420">
        <v>0</v>
      </c>
      <c r="N420">
        <v>1076.1500000000001</v>
      </c>
      <c r="O420">
        <v>1</v>
      </c>
      <c r="P420" s="1">
        <v>10761503.08</v>
      </c>
    </row>
    <row r="421" spans="1:16" x14ac:dyDescent="0.65">
      <c r="A421">
        <v>0</v>
      </c>
      <c r="B421">
        <v>17710.46</v>
      </c>
      <c r="C421" s="1">
        <v>0</v>
      </c>
      <c r="D421">
        <v>17710.46</v>
      </c>
      <c r="E421" s="1">
        <v>0</v>
      </c>
      <c r="F421">
        <v>0</v>
      </c>
      <c r="G421">
        <v>0</v>
      </c>
      <c r="H421">
        <v>0</v>
      </c>
      <c r="I421">
        <v>17710.46</v>
      </c>
      <c r="J421">
        <v>173622.73</v>
      </c>
      <c r="K421">
        <v>17710.46</v>
      </c>
      <c r="L421" s="1">
        <v>1</v>
      </c>
      <c r="M421">
        <v>0</v>
      </c>
      <c r="N421">
        <v>17.36</v>
      </c>
      <c r="O421">
        <v>1</v>
      </c>
      <c r="P421" s="1">
        <v>173622.73</v>
      </c>
    </row>
    <row r="422" spans="1:16" x14ac:dyDescent="0.65">
      <c r="A422">
        <v>0</v>
      </c>
      <c r="B422">
        <v>0</v>
      </c>
      <c r="C422" s="1">
        <v>11063095.970000001</v>
      </c>
      <c r="D422">
        <v>239233.66</v>
      </c>
      <c r="E422" s="1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239233.66</v>
      </c>
      <c r="L422" s="1">
        <v>1</v>
      </c>
      <c r="M422">
        <v>0</v>
      </c>
      <c r="N422">
        <v>1076.1500000000001</v>
      </c>
      <c r="O422">
        <v>1</v>
      </c>
      <c r="P422" s="1">
        <v>10761503.08</v>
      </c>
    </row>
    <row r="423" spans="1:16" x14ac:dyDescent="0.65">
      <c r="A423">
        <v>0</v>
      </c>
      <c r="B423">
        <v>17710.46</v>
      </c>
      <c r="C423" s="1">
        <v>0</v>
      </c>
      <c r="D423">
        <v>17710.46</v>
      </c>
      <c r="E423" s="1">
        <v>0</v>
      </c>
      <c r="F423">
        <v>0</v>
      </c>
      <c r="G423">
        <v>0</v>
      </c>
      <c r="H423">
        <v>0</v>
      </c>
      <c r="I423">
        <v>17710.46</v>
      </c>
      <c r="J423">
        <v>173622.73</v>
      </c>
      <c r="K423">
        <v>17710.46</v>
      </c>
      <c r="L423" s="1">
        <v>1</v>
      </c>
      <c r="M423">
        <v>0</v>
      </c>
      <c r="N423">
        <v>17.36</v>
      </c>
      <c r="O423">
        <v>1</v>
      </c>
      <c r="P423" s="1">
        <v>173622.73</v>
      </c>
    </row>
    <row r="424" spans="1:16" x14ac:dyDescent="0.65">
      <c r="A424">
        <v>0</v>
      </c>
      <c r="B424">
        <v>0</v>
      </c>
      <c r="C424" s="1">
        <v>11063095.970000001</v>
      </c>
      <c r="D424">
        <v>239233.66</v>
      </c>
      <c r="E424" s="1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239233.66</v>
      </c>
      <c r="L424" s="1">
        <v>1</v>
      </c>
      <c r="M424">
        <v>0</v>
      </c>
      <c r="N424">
        <v>1076.1500000000001</v>
      </c>
      <c r="O424">
        <v>1</v>
      </c>
      <c r="P424" s="1">
        <v>10761503.08</v>
      </c>
    </row>
    <row r="425" spans="1:16" x14ac:dyDescent="0.65">
      <c r="A425">
        <v>0</v>
      </c>
      <c r="B425">
        <v>17710.46</v>
      </c>
      <c r="C425" s="1">
        <v>0</v>
      </c>
      <c r="D425">
        <v>17710.46</v>
      </c>
      <c r="E425" s="1">
        <v>0</v>
      </c>
      <c r="F425">
        <v>0</v>
      </c>
      <c r="G425">
        <v>0</v>
      </c>
      <c r="H425">
        <v>0</v>
      </c>
      <c r="I425">
        <v>17710.46</v>
      </c>
      <c r="J425">
        <v>173622.73</v>
      </c>
      <c r="K425">
        <v>17710.46</v>
      </c>
      <c r="L425" s="1">
        <v>1</v>
      </c>
      <c r="M425">
        <v>0</v>
      </c>
      <c r="N425">
        <v>17.36</v>
      </c>
      <c r="O425">
        <v>1</v>
      </c>
      <c r="P425" s="1">
        <v>173622.73</v>
      </c>
    </row>
    <row r="426" spans="1:16" x14ac:dyDescent="0.65">
      <c r="A426">
        <v>0</v>
      </c>
      <c r="B426">
        <v>0</v>
      </c>
      <c r="C426" s="1">
        <v>11063095.970000001</v>
      </c>
      <c r="D426">
        <v>239233.66</v>
      </c>
      <c r="E426" s="1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239233.66</v>
      </c>
      <c r="L426" s="1">
        <v>1</v>
      </c>
      <c r="M426">
        <v>0</v>
      </c>
      <c r="N426">
        <v>1076.1500000000001</v>
      </c>
      <c r="O426">
        <v>1</v>
      </c>
      <c r="P426" s="1">
        <v>10761503.08</v>
      </c>
    </row>
    <row r="427" spans="1:16" x14ac:dyDescent="0.65">
      <c r="A427">
        <v>0</v>
      </c>
      <c r="B427">
        <v>17710.46</v>
      </c>
      <c r="C427" s="1">
        <v>0</v>
      </c>
      <c r="D427">
        <v>17710.46</v>
      </c>
      <c r="E427" s="1">
        <v>0</v>
      </c>
      <c r="F427">
        <v>0</v>
      </c>
      <c r="G427">
        <v>0</v>
      </c>
      <c r="H427">
        <v>0</v>
      </c>
      <c r="I427">
        <v>17710.46</v>
      </c>
      <c r="J427">
        <v>173622.73</v>
      </c>
      <c r="K427">
        <v>17710.46</v>
      </c>
      <c r="L427" s="1">
        <v>1</v>
      </c>
      <c r="M427">
        <v>0</v>
      </c>
      <c r="N427">
        <v>17.36</v>
      </c>
      <c r="O427">
        <v>1</v>
      </c>
      <c r="P427" s="1">
        <v>173622.73</v>
      </c>
    </row>
    <row r="428" spans="1:16" x14ac:dyDescent="0.65">
      <c r="A428">
        <v>0</v>
      </c>
      <c r="B428">
        <v>0</v>
      </c>
      <c r="C428" s="1">
        <v>11063095.970000001</v>
      </c>
      <c r="D428">
        <v>239233.66</v>
      </c>
      <c r="E428" s="1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239233.66</v>
      </c>
      <c r="L428" s="1">
        <v>1</v>
      </c>
      <c r="M428">
        <v>0</v>
      </c>
      <c r="N428">
        <v>1076.1500000000001</v>
      </c>
      <c r="O428">
        <v>1</v>
      </c>
      <c r="P428" s="1">
        <v>10761503.08</v>
      </c>
    </row>
    <row r="429" spans="1:16" x14ac:dyDescent="0.65">
      <c r="A429">
        <v>0</v>
      </c>
      <c r="B429">
        <v>17710.46</v>
      </c>
      <c r="C429" s="1">
        <v>0</v>
      </c>
      <c r="D429">
        <v>17710.46</v>
      </c>
      <c r="E429" s="1">
        <v>0</v>
      </c>
      <c r="F429">
        <v>0</v>
      </c>
      <c r="G429">
        <v>0</v>
      </c>
      <c r="H429">
        <v>0</v>
      </c>
      <c r="I429">
        <v>17710.46</v>
      </c>
      <c r="J429">
        <v>173622.73</v>
      </c>
      <c r="K429">
        <v>17710.46</v>
      </c>
      <c r="L429" s="1">
        <v>1</v>
      </c>
      <c r="M429">
        <v>0</v>
      </c>
      <c r="N429">
        <v>17.36</v>
      </c>
      <c r="O429">
        <v>1</v>
      </c>
      <c r="P429" s="1">
        <v>173622.73</v>
      </c>
    </row>
    <row r="430" spans="1:16" x14ac:dyDescent="0.65">
      <c r="A430">
        <v>0</v>
      </c>
      <c r="B430">
        <v>0</v>
      </c>
      <c r="C430" s="1">
        <v>11063095.970000001</v>
      </c>
      <c r="D430">
        <v>239233.66</v>
      </c>
      <c r="E430" s="1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239233.66</v>
      </c>
      <c r="L430" s="1">
        <v>1</v>
      </c>
      <c r="M430">
        <v>0</v>
      </c>
      <c r="N430">
        <v>1076.1500000000001</v>
      </c>
      <c r="O430">
        <v>1</v>
      </c>
      <c r="P430" s="1">
        <v>10761503.08</v>
      </c>
    </row>
    <row r="431" spans="1:16" x14ac:dyDescent="0.65">
      <c r="A431">
        <v>0</v>
      </c>
      <c r="B431">
        <v>17710.46</v>
      </c>
      <c r="C431" s="1">
        <v>0</v>
      </c>
      <c r="D431">
        <v>17710.46</v>
      </c>
      <c r="E431" s="1">
        <v>0</v>
      </c>
      <c r="F431">
        <v>0</v>
      </c>
      <c r="G431">
        <v>0</v>
      </c>
      <c r="H431">
        <v>0</v>
      </c>
      <c r="I431">
        <v>17710.46</v>
      </c>
      <c r="J431">
        <v>173622.73</v>
      </c>
      <c r="K431">
        <v>17710.46</v>
      </c>
      <c r="L431" s="1">
        <v>1</v>
      </c>
      <c r="M431">
        <v>0</v>
      </c>
      <c r="N431">
        <v>17.36</v>
      </c>
      <c r="O431">
        <v>1</v>
      </c>
      <c r="P431" s="1">
        <v>173622.73</v>
      </c>
    </row>
    <row r="432" spans="1:16" x14ac:dyDescent="0.65">
      <c r="A432">
        <v>0</v>
      </c>
      <c r="B432">
        <v>0</v>
      </c>
      <c r="C432" s="1">
        <v>11063095.970000001</v>
      </c>
      <c r="D432">
        <v>239233.66</v>
      </c>
      <c r="E432" s="1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239233.66</v>
      </c>
      <c r="L432" s="1">
        <v>1</v>
      </c>
      <c r="M432">
        <v>0</v>
      </c>
      <c r="N432">
        <v>1076.1500000000001</v>
      </c>
      <c r="O432">
        <v>1</v>
      </c>
      <c r="P432" s="1">
        <v>10761503.08</v>
      </c>
    </row>
    <row r="433" spans="1:16" x14ac:dyDescent="0.65">
      <c r="A433">
        <v>0</v>
      </c>
      <c r="B433">
        <v>17710.46</v>
      </c>
      <c r="C433" s="1">
        <v>0</v>
      </c>
      <c r="D433">
        <v>17710.46</v>
      </c>
      <c r="E433" s="1">
        <v>0</v>
      </c>
      <c r="F433">
        <v>0</v>
      </c>
      <c r="G433">
        <v>0</v>
      </c>
      <c r="H433">
        <v>0</v>
      </c>
      <c r="I433">
        <v>17710.46</v>
      </c>
      <c r="J433">
        <v>173622.73</v>
      </c>
      <c r="K433">
        <v>17710.46</v>
      </c>
      <c r="L433" s="1">
        <v>1</v>
      </c>
      <c r="M433">
        <v>0</v>
      </c>
      <c r="N433">
        <v>17.36</v>
      </c>
      <c r="O433">
        <v>1</v>
      </c>
      <c r="P433" s="1">
        <v>173622.73</v>
      </c>
    </row>
    <row r="434" spans="1:16" x14ac:dyDescent="0.65">
      <c r="A434">
        <v>0</v>
      </c>
      <c r="B434">
        <v>0</v>
      </c>
      <c r="C434" s="1">
        <v>11063095.970000001</v>
      </c>
      <c r="D434">
        <v>239233.66</v>
      </c>
      <c r="E434" s="1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239233.66</v>
      </c>
      <c r="L434" s="1">
        <v>1</v>
      </c>
      <c r="M434">
        <v>0</v>
      </c>
      <c r="N434">
        <v>1076.1500000000001</v>
      </c>
      <c r="O434">
        <v>1</v>
      </c>
      <c r="P434" s="1">
        <v>10761503.08</v>
      </c>
    </row>
    <row r="435" spans="1:16" x14ac:dyDescent="0.65">
      <c r="A435">
        <v>0</v>
      </c>
      <c r="B435">
        <v>17710.46</v>
      </c>
      <c r="C435" s="1">
        <v>0</v>
      </c>
      <c r="D435">
        <v>17710.46</v>
      </c>
      <c r="E435" s="1">
        <v>0</v>
      </c>
      <c r="F435">
        <v>0</v>
      </c>
      <c r="G435">
        <v>0</v>
      </c>
      <c r="H435">
        <v>0</v>
      </c>
      <c r="I435">
        <v>17710.46</v>
      </c>
      <c r="J435">
        <v>173622.73</v>
      </c>
      <c r="K435">
        <v>17710.46</v>
      </c>
      <c r="L435" s="1">
        <v>1</v>
      </c>
      <c r="M435">
        <v>0</v>
      </c>
      <c r="N435">
        <v>17.36</v>
      </c>
      <c r="O435">
        <v>1</v>
      </c>
      <c r="P435" s="1">
        <v>173622.73</v>
      </c>
    </row>
    <row r="436" spans="1:16" x14ac:dyDescent="0.65">
      <c r="A436">
        <v>0</v>
      </c>
      <c r="B436">
        <v>0</v>
      </c>
      <c r="C436" s="1">
        <v>11063095.970000001</v>
      </c>
      <c r="D436">
        <v>239233.66</v>
      </c>
      <c r="E436" s="1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239233.66</v>
      </c>
      <c r="L436" s="1">
        <v>1</v>
      </c>
      <c r="M436">
        <v>0</v>
      </c>
      <c r="N436">
        <v>1076.1500000000001</v>
      </c>
      <c r="O436">
        <v>1</v>
      </c>
      <c r="P436" s="1">
        <v>10761503.08</v>
      </c>
    </row>
    <row r="437" spans="1:16" x14ac:dyDescent="0.65">
      <c r="A437">
        <v>0</v>
      </c>
      <c r="B437">
        <v>17710.46</v>
      </c>
      <c r="C437" s="1">
        <v>0</v>
      </c>
      <c r="D437">
        <v>17710.46</v>
      </c>
      <c r="E437" s="1">
        <v>0</v>
      </c>
      <c r="F437">
        <v>0</v>
      </c>
      <c r="G437">
        <v>0</v>
      </c>
      <c r="H437">
        <v>0</v>
      </c>
      <c r="I437">
        <v>17710.46</v>
      </c>
      <c r="J437">
        <v>173622.73</v>
      </c>
      <c r="K437">
        <v>17710.46</v>
      </c>
      <c r="L437" s="1">
        <v>1</v>
      </c>
      <c r="M437">
        <v>0</v>
      </c>
      <c r="N437">
        <v>17.36</v>
      </c>
      <c r="O437">
        <v>1</v>
      </c>
      <c r="P437" s="1">
        <v>173622.73</v>
      </c>
    </row>
    <row r="438" spans="1:16" x14ac:dyDescent="0.65">
      <c r="A438">
        <v>0</v>
      </c>
      <c r="B438">
        <v>0</v>
      </c>
      <c r="C438" s="1">
        <v>11063095.970000001</v>
      </c>
      <c r="D438">
        <v>239233.66</v>
      </c>
      <c r="E438" s="1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239233.66</v>
      </c>
      <c r="L438" s="1">
        <v>1</v>
      </c>
      <c r="M438">
        <v>0</v>
      </c>
      <c r="N438">
        <v>1076.1500000000001</v>
      </c>
      <c r="O438">
        <v>1</v>
      </c>
      <c r="P438" s="1">
        <v>10761503.08</v>
      </c>
    </row>
    <row r="439" spans="1:16" x14ac:dyDescent="0.65">
      <c r="A439">
        <v>0</v>
      </c>
      <c r="B439">
        <v>17710.46</v>
      </c>
      <c r="C439" s="1">
        <v>0</v>
      </c>
      <c r="D439">
        <v>17710.46</v>
      </c>
      <c r="E439" s="1">
        <v>0</v>
      </c>
      <c r="F439">
        <v>0</v>
      </c>
      <c r="G439">
        <v>0</v>
      </c>
      <c r="H439">
        <v>0</v>
      </c>
      <c r="I439">
        <v>17710.46</v>
      </c>
      <c r="J439">
        <v>173622.73</v>
      </c>
      <c r="K439">
        <v>17710.46</v>
      </c>
      <c r="L439" s="1">
        <v>1</v>
      </c>
      <c r="M439">
        <v>0</v>
      </c>
      <c r="N439">
        <v>17.36</v>
      </c>
      <c r="O439">
        <v>1</v>
      </c>
      <c r="P439" s="1">
        <v>173622.73</v>
      </c>
    </row>
    <row r="440" spans="1:16" x14ac:dyDescent="0.65">
      <c r="A440">
        <v>0</v>
      </c>
      <c r="B440">
        <v>0</v>
      </c>
      <c r="C440" s="1">
        <v>11063095.970000001</v>
      </c>
      <c r="D440">
        <v>239233.66</v>
      </c>
      <c r="E440" s="1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239233.66</v>
      </c>
      <c r="L440" s="1">
        <v>1</v>
      </c>
      <c r="M440">
        <v>0</v>
      </c>
      <c r="N440">
        <v>1076.1500000000001</v>
      </c>
      <c r="O440">
        <v>1</v>
      </c>
      <c r="P440" s="1">
        <v>10761503.08</v>
      </c>
    </row>
    <row r="441" spans="1:16" x14ac:dyDescent="0.65">
      <c r="A441">
        <v>0</v>
      </c>
      <c r="B441">
        <v>17710.46</v>
      </c>
      <c r="C441" s="1">
        <v>0</v>
      </c>
      <c r="D441">
        <v>17710.46</v>
      </c>
      <c r="E441" s="1">
        <v>0</v>
      </c>
      <c r="F441">
        <v>0</v>
      </c>
      <c r="G441">
        <v>0</v>
      </c>
      <c r="H441">
        <v>0</v>
      </c>
      <c r="I441">
        <v>17710.46</v>
      </c>
      <c r="J441">
        <v>173622.73</v>
      </c>
      <c r="K441">
        <v>17710.46</v>
      </c>
      <c r="L441" s="1">
        <v>1</v>
      </c>
      <c r="M441">
        <v>0</v>
      </c>
      <c r="N441">
        <v>17.36</v>
      </c>
      <c r="O441">
        <v>1</v>
      </c>
      <c r="P441" s="1">
        <v>173622.73</v>
      </c>
    </row>
    <row r="442" spans="1:16" x14ac:dyDescent="0.65">
      <c r="A442">
        <v>0</v>
      </c>
      <c r="B442">
        <v>0</v>
      </c>
      <c r="C442" s="1">
        <v>11063095.970000001</v>
      </c>
      <c r="D442">
        <v>239233.66</v>
      </c>
      <c r="E442" s="1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239233.66</v>
      </c>
      <c r="L442" s="1">
        <v>1</v>
      </c>
      <c r="M442">
        <v>0</v>
      </c>
      <c r="N442">
        <v>1076.1500000000001</v>
      </c>
      <c r="O442">
        <v>1</v>
      </c>
      <c r="P442" s="1">
        <v>10761503.08</v>
      </c>
    </row>
    <row r="443" spans="1:16" x14ac:dyDescent="0.65">
      <c r="A443">
        <v>0</v>
      </c>
      <c r="B443">
        <v>17710.46</v>
      </c>
      <c r="C443" s="1">
        <v>0</v>
      </c>
      <c r="D443">
        <v>17710.46</v>
      </c>
      <c r="E443" s="1">
        <v>0</v>
      </c>
      <c r="F443">
        <v>0</v>
      </c>
      <c r="G443">
        <v>0</v>
      </c>
      <c r="H443">
        <v>0</v>
      </c>
      <c r="I443">
        <v>17710.46</v>
      </c>
      <c r="J443">
        <v>173622.73</v>
      </c>
      <c r="K443">
        <v>17710.46</v>
      </c>
      <c r="L443" s="1">
        <v>1</v>
      </c>
      <c r="M443">
        <v>0</v>
      </c>
      <c r="N443">
        <v>17.36</v>
      </c>
      <c r="O443">
        <v>1</v>
      </c>
      <c r="P443" s="1">
        <v>173622.73</v>
      </c>
    </row>
    <row r="444" spans="1:16" x14ac:dyDescent="0.65">
      <c r="A444">
        <v>0</v>
      </c>
      <c r="B444">
        <v>0</v>
      </c>
      <c r="C444" s="1">
        <v>11063095.970000001</v>
      </c>
      <c r="D444">
        <v>239233.66</v>
      </c>
      <c r="E444" s="1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239233.66</v>
      </c>
      <c r="L444" s="1">
        <v>1</v>
      </c>
      <c r="M444">
        <v>0</v>
      </c>
      <c r="N444">
        <v>1076.1500000000001</v>
      </c>
      <c r="O444">
        <v>1</v>
      </c>
      <c r="P444" s="1">
        <v>10761503.08</v>
      </c>
    </row>
    <row r="445" spans="1:16" x14ac:dyDescent="0.65">
      <c r="A445">
        <v>0</v>
      </c>
      <c r="B445">
        <v>17710.46</v>
      </c>
      <c r="C445" s="1">
        <v>0</v>
      </c>
      <c r="D445">
        <v>17710.46</v>
      </c>
      <c r="E445" s="1">
        <v>0</v>
      </c>
      <c r="F445">
        <v>0</v>
      </c>
      <c r="G445">
        <v>0</v>
      </c>
      <c r="H445">
        <v>0</v>
      </c>
      <c r="I445">
        <v>17710.46</v>
      </c>
      <c r="J445">
        <v>173622.73</v>
      </c>
      <c r="K445">
        <v>17710.46</v>
      </c>
      <c r="L445" s="1">
        <v>1</v>
      </c>
      <c r="M445">
        <v>0</v>
      </c>
      <c r="N445">
        <v>17.36</v>
      </c>
      <c r="O445">
        <v>1</v>
      </c>
      <c r="P445" s="1">
        <v>173622.73</v>
      </c>
    </row>
    <row r="446" spans="1:16" x14ac:dyDescent="0.65">
      <c r="A446">
        <v>0</v>
      </c>
      <c r="B446">
        <v>0</v>
      </c>
      <c r="C446" s="1">
        <v>11063095.970000001</v>
      </c>
      <c r="D446">
        <v>239233.66</v>
      </c>
      <c r="E446" s="1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239233.66</v>
      </c>
      <c r="L446" s="1">
        <v>1</v>
      </c>
      <c r="M446">
        <v>0</v>
      </c>
      <c r="N446">
        <v>1076.1500000000001</v>
      </c>
      <c r="O446">
        <v>1</v>
      </c>
      <c r="P446" s="1">
        <v>10761503.08</v>
      </c>
    </row>
    <row r="447" spans="1:16" x14ac:dyDescent="0.65">
      <c r="A447">
        <v>0</v>
      </c>
      <c r="B447">
        <v>17710.46</v>
      </c>
      <c r="C447" s="1">
        <v>0</v>
      </c>
      <c r="D447">
        <v>17710.46</v>
      </c>
      <c r="E447" s="1">
        <v>0</v>
      </c>
      <c r="F447">
        <v>0</v>
      </c>
      <c r="G447">
        <v>0</v>
      </c>
      <c r="H447">
        <v>0</v>
      </c>
      <c r="I447">
        <v>17710.46</v>
      </c>
      <c r="J447">
        <v>173622.73</v>
      </c>
      <c r="K447">
        <v>17710.46</v>
      </c>
      <c r="L447" s="1">
        <v>1</v>
      </c>
      <c r="M447">
        <v>0</v>
      </c>
      <c r="N447">
        <v>17.36</v>
      </c>
      <c r="O447">
        <v>1</v>
      </c>
      <c r="P447" s="1">
        <v>173622.73</v>
      </c>
    </row>
    <row r="448" spans="1:16" x14ac:dyDescent="0.65">
      <c r="A448">
        <v>0</v>
      </c>
      <c r="B448">
        <v>0</v>
      </c>
      <c r="C448" s="1">
        <v>11063095.970000001</v>
      </c>
      <c r="D448">
        <v>239233.66</v>
      </c>
      <c r="E448" s="1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239233.66</v>
      </c>
      <c r="L448" s="1">
        <v>1</v>
      </c>
      <c r="M448">
        <v>0</v>
      </c>
      <c r="N448">
        <v>1076.1500000000001</v>
      </c>
      <c r="O448">
        <v>1</v>
      </c>
      <c r="P448" s="1">
        <v>10761503.08</v>
      </c>
    </row>
    <row r="449" spans="1:16" x14ac:dyDescent="0.65">
      <c r="A449">
        <v>0</v>
      </c>
      <c r="B449">
        <v>17710.46</v>
      </c>
      <c r="C449" s="1">
        <v>0</v>
      </c>
      <c r="D449">
        <v>17710.46</v>
      </c>
      <c r="E449" s="1">
        <v>0</v>
      </c>
      <c r="F449">
        <v>0</v>
      </c>
      <c r="G449">
        <v>0</v>
      </c>
      <c r="H449">
        <v>0</v>
      </c>
      <c r="I449">
        <v>17710.46</v>
      </c>
      <c r="J449">
        <v>173622.73</v>
      </c>
      <c r="K449">
        <v>17710.46</v>
      </c>
      <c r="L449" s="1">
        <v>1</v>
      </c>
      <c r="M449">
        <v>0</v>
      </c>
      <c r="N449">
        <v>17.36</v>
      </c>
      <c r="O449">
        <v>1</v>
      </c>
      <c r="P449" s="1">
        <v>173622.73</v>
      </c>
    </row>
    <row r="450" spans="1:16" x14ac:dyDescent="0.65">
      <c r="A450">
        <v>0</v>
      </c>
      <c r="B450">
        <v>0</v>
      </c>
      <c r="C450" s="1">
        <v>11063095.970000001</v>
      </c>
      <c r="D450">
        <v>239233.66</v>
      </c>
      <c r="E450" s="1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239233.66</v>
      </c>
      <c r="L450" s="1">
        <v>1</v>
      </c>
      <c r="M450">
        <v>0</v>
      </c>
      <c r="N450">
        <v>1076.1500000000001</v>
      </c>
      <c r="O450">
        <v>1</v>
      </c>
      <c r="P450" s="1">
        <v>10761503.08</v>
      </c>
    </row>
    <row r="451" spans="1:16" x14ac:dyDescent="0.65">
      <c r="A451">
        <v>0</v>
      </c>
      <c r="B451">
        <v>17710.46</v>
      </c>
      <c r="C451" s="1">
        <v>0</v>
      </c>
      <c r="D451">
        <v>17710.46</v>
      </c>
      <c r="E451" s="1">
        <v>0</v>
      </c>
      <c r="F451">
        <v>0</v>
      </c>
      <c r="G451">
        <v>0</v>
      </c>
      <c r="H451">
        <v>0</v>
      </c>
      <c r="I451">
        <v>17710.46</v>
      </c>
      <c r="J451">
        <v>173622.73</v>
      </c>
      <c r="K451">
        <v>17710.46</v>
      </c>
      <c r="L451" s="1">
        <v>1</v>
      </c>
      <c r="M451">
        <v>0</v>
      </c>
      <c r="N451">
        <v>17.36</v>
      </c>
      <c r="O451">
        <v>1</v>
      </c>
      <c r="P451" s="1">
        <v>173622.73</v>
      </c>
    </row>
    <row r="452" spans="1:16" x14ac:dyDescent="0.65">
      <c r="A452">
        <v>0</v>
      </c>
      <c r="B452">
        <v>0</v>
      </c>
      <c r="C452" s="1">
        <v>11063095.970000001</v>
      </c>
      <c r="D452">
        <v>239233.66</v>
      </c>
      <c r="E452" s="1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239233.66</v>
      </c>
      <c r="L452" s="1">
        <v>1</v>
      </c>
      <c r="M452">
        <v>0</v>
      </c>
      <c r="N452">
        <v>1076.1500000000001</v>
      </c>
      <c r="O452">
        <v>1</v>
      </c>
      <c r="P452" s="1">
        <v>10761503.08</v>
      </c>
    </row>
    <row r="453" spans="1:16" x14ac:dyDescent="0.65">
      <c r="A453">
        <v>0</v>
      </c>
      <c r="B453">
        <v>17710.46</v>
      </c>
      <c r="C453" s="1">
        <v>0</v>
      </c>
      <c r="D453">
        <v>17710.46</v>
      </c>
      <c r="E453" s="1">
        <v>0</v>
      </c>
      <c r="F453">
        <v>0</v>
      </c>
      <c r="G453">
        <v>0</v>
      </c>
      <c r="H453">
        <v>0</v>
      </c>
      <c r="I453">
        <v>17710.46</v>
      </c>
      <c r="J453">
        <v>173622.73</v>
      </c>
      <c r="K453">
        <v>17710.46</v>
      </c>
      <c r="L453" s="1">
        <v>1</v>
      </c>
      <c r="M453">
        <v>0</v>
      </c>
      <c r="N453">
        <v>17.36</v>
      </c>
      <c r="O453">
        <v>1</v>
      </c>
      <c r="P453" s="1">
        <v>173622.73</v>
      </c>
    </row>
    <row r="454" spans="1:16" x14ac:dyDescent="0.65">
      <c r="A454">
        <v>0</v>
      </c>
      <c r="B454">
        <v>0</v>
      </c>
      <c r="C454" s="1">
        <v>11063095.970000001</v>
      </c>
      <c r="D454">
        <v>239233.66</v>
      </c>
      <c r="E454" s="1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239233.66</v>
      </c>
      <c r="L454" s="1">
        <v>1</v>
      </c>
      <c r="M454">
        <v>0</v>
      </c>
      <c r="N454">
        <v>1076.1500000000001</v>
      </c>
      <c r="O454">
        <v>1</v>
      </c>
      <c r="P454" s="1">
        <v>10761503.08</v>
      </c>
    </row>
    <row r="455" spans="1:16" x14ac:dyDescent="0.65">
      <c r="A455">
        <v>0</v>
      </c>
      <c r="B455">
        <v>17710.46</v>
      </c>
      <c r="C455" s="1">
        <v>0</v>
      </c>
      <c r="D455">
        <v>17710.46</v>
      </c>
      <c r="E455" s="1">
        <v>0</v>
      </c>
      <c r="F455">
        <v>0</v>
      </c>
      <c r="G455">
        <v>0</v>
      </c>
      <c r="H455">
        <v>0</v>
      </c>
      <c r="I455">
        <v>17710.46</v>
      </c>
      <c r="J455">
        <v>173622.73</v>
      </c>
      <c r="K455">
        <v>17710.46</v>
      </c>
      <c r="L455" s="1">
        <v>1</v>
      </c>
      <c r="M455">
        <v>0</v>
      </c>
      <c r="N455">
        <v>17.36</v>
      </c>
      <c r="O455">
        <v>1</v>
      </c>
      <c r="P455" s="1">
        <v>173622.73</v>
      </c>
    </row>
    <row r="456" spans="1:16" x14ac:dyDescent="0.65">
      <c r="A456">
        <v>0</v>
      </c>
      <c r="B456">
        <v>0</v>
      </c>
      <c r="C456" s="1">
        <v>11063095.970000001</v>
      </c>
      <c r="D456">
        <v>239233.66</v>
      </c>
      <c r="E456" s="1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239233.66</v>
      </c>
      <c r="L456" s="1">
        <v>1</v>
      </c>
      <c r="M456">
        <v>0</v>
      </c>
      <c r="N456">
        <v>1076.1500000000001</v>
      </c>
      <c r="O456">
        <v>1</v>
      </c>
      <c r="P456" s="1">
        <v>10761503.08</v>
      </c>
    </row>
    <row r="457" spans="1:16" x14ac:dyDescent="0.65">
      <c r="A457">
        <v>0</v>
      </c>
      <c r="B457">
        <v>17710.46</v>
      </c>
      <c r="C457" s="1">
        <v>0</v>
      </c>
      <c r="D457">
        <v>17710.46</v>
      </c>
      <c r="E457" s="1">
        <v>0</v>
      </c>
      <c r="F457">
        <v>0</v>
      </c>
      <c r="G457">
        <v>0</v>
      </c>
      <c r="H457">
        <v>0</v>
      </c>
      <c r="I457">
        <v>17710.46</v>
      </c>
      <c r="J457">
        <v>173622.73</v>
      </c>
      <c r="K457">
        <v>17710.46</v>
      </c>
      <c r="L457" s="1">
        <v>1</v>
      </c>
      <c r="M457">
        <v>0</v>
      </c>
      <c r="N457">
        <v>17.36</v>
      </c>
      <c r="O457">
        <v>1</v>
      </c>
      <c r="P457" s="1">
        <v>173622.73</v>
      </c>
    </row>
    <row r="458" spans="1:16" x14ac:dyDescent="0.65">
      <c r="A458">
        <v>0</v>
      </c>
      <c r="B458">
        <v>0</v>
      </c>
      <c r="C458" s="1">
        <v>11063095.970000001</v>
      </c>
      <c r="D458">
        <v>239233.66</v>
      </c>
      <c r="E458" s="1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239233.66</v>
      </c>
      <c r="L458" s="1">
        <v>1</v>
      </c>
      <c r="M458">
        <v>0</v>
      </c>
      <c r="N458">
        <v>1076.1500000000001</v>
      </c>
      <c r="O458">
        <v>1</v>
      </c>
      <c r="P458" s="1">
        <v>10761503.08</v>
      </c>
    </row>
    <row r="459" spans="1:16" x14ac:dyDescent="0.65">
      <c r="A459">
        <v>0</v>
      </c>
      <c r="B459">
        <v>17710.46</v>
      </c>
      <c r="C459" s="1">
        <v>0</v>
      </c>
      <c r="D459">
        <v>17710.46</v>
      </c>
      <c r="E459" s="1">
        <v>0</v>
      </c>
      <c r="F459">
        <v>0</v>
      </c>
      <c r="G459">
        <v>0</v>
      </c>
      <c r="H459">
        <v>0</v>
      </c>
      <c r="I459">
        <v>17710.46</v>
      </c>
      <c r="J459">
        <v>173622.73</v>
      </c>
      <c r="K459">
        <v>17710.46</v>
      </c>
      <c r="L459" s="1">
        <v>1</v>
      </c>
      <c r="M459">
        <v>0</v>
      </c>
      <c r="N459">
        <v>17.36</v>
      </c>
      <c r="O459">
        <v>1</v>
      </c>
      <c r="P459" s="1">
        <v>173622.73</v>
      </c>
    </row>
    <row r="460" spans="1:16" x14ac:dyDescent="0.65">
      <c r="A460">
        <v>0</v>
      </c>
      <c r="B460">
        <v>0</v>
      </c>
      <c r="C460" s="1">
        <v>11063095.970000001</v>
      </c>
      <c r="D460">
        <v>239233.66</v>
      </c>
      <c r="E460" s="1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239233.66</v>
      </c>
      <c r="L460" s="1">
        <v>1</v>
      </c>
      <c r="M460">
        <v>0</v>
      </c>
      <c r="N460">
        <v>1076.1500000000001</v>
      </c>
      <c r="O460">
        <v>1</v>
      </c>
      <c r="P460" s="1">
        <v>10761503.08</v>
      </c>
    </row>
    <row r="461" spans="1:16" x14ac:dyDescent="0.65">
      <c r="A461">
        <v>0</v>
      </c>
      <c r="B461">
        <v>17710.46</v>
      </c>
      <c r="C461" s="1">
        <v>0</v>
      </c>
      <c r="D461">
        <v>17710.46</v>
      </c>
      <c r="E461" s="1">
        <v>0</v>
      </c>
      <c r="F461">
        <v>0</v>
      </c>
      <c r="G461">
        <v>0</v>
      </c>
      <c r="H461">
        <v>0</v>
      </c>
      <c r="I461">
        <v>17710.46</v>
      </c>
      <c r="J461">
        <v>173622.73</v>
      </c>
      <c r="K461">
        <v>17710.46</v>
      </c>
      <c r="L461" s="1">
        <v>1</v>
      </c>
      <c r="M461">
        <v>0</v>
      </c>
      <c r="N461">
        <v>17.36</v>
      </c>
      <c r="O461">
        <v>1</v>
      </c>
      <c r="P461" s="1">
        <v>173622.73</v>
      </c>
    </row>
    <row r="462" spans="1:16" x14ac:dyDescent="0.65">
      <c r="A462">
        <v>0</v>
      </c>
      <c r="B462">
        <v>0</v>
      </c>
      <c r="C462" s="1">
        <v>11063095.970000001</v>
      </c>
      <c r="D462">
        <v>239233.66</v>
      </c>
      <c r="E462" s="1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239233.66</v>
      </c>
      <c r="L462" s="1">
        <v>1</v>
      </c>
      <c r="M462">
        <v>0</v>
      </c>
      <c r="N462">
        <v>1076.1500000000001</v>
      </c>
      <c r="O462">
        <v>1</v>
      </c>
      <c r="P462" s="1">
        <v>10761503.08</v>
      </c>
    </row>
    <row r="463" spans="1:16" x14ac:dyDescent="0.65">
      <c r="A463">
        <v>0</v>
      </c>
      <c r="B463">
        <v>17710.46</v>
      </c>
      <c r="C463" s="1">
        <v>0</v>
      </c>
      <c r="D463">
        <v>17710.46</v>
      </c>
      <c r="E463" s="1">
        <v>0</v>
      </c>
      <c r="F463">
        <v>0</v>
      </c>
      <c r="G463">
        <v>0</v>
      </c>
      <c r="H463">
        <v>0</v>
      </c>
      <c r="I463">
        <v>17710.46</v>
      </c>
      <c r="J463">
        <v>173622.73</v>
      </c>
      <c r="K463">
        <v>17710.46</v>
      </c>
      <c r="L463" s="1">
        <v>1</v>
      </c>
      <c r="M463">
        <v>0</v>
      </c>
      <c r="N463">
        <v>17.36</v>
      </c>
      <c r="O463">
        <v>1</v>
      </c>
      <c r="P463" s="1">
        <v>173622.73</v>
      </c>
    </row>
    <row r="464" spans="1:16" x14ac:dyDescent="0.65">
      <c r="A464">
        <v>0</v>
      </c>
      <c r="B464">
        <v>0</v>
      </c>
      <c r="C464" s="1">
        <v>11063095.970000001</v>
      </c>
      <c r="D464">
        <v>239233.66</v>
      </c>
      <c r="E464" s="1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239233.66</v>
      </c>
      <c r="L464" s="1">
        <v>1</v>
      </c>
      <c r="M464">
        <v>0</v>
      </c>
      <c r="N464">
        <v>1076.1500000000001</v>
      </c>
      <c r="O464">
        <v>1</v>
      </c>
      <c r="P464" s="1">
        <v>10761503.08</v>
      </c>
    </row>
    <row r="465" spans="1:16" x14ac:dyDescent="0.65">
      <c r="A465">
        <v>0</v>
      </c>
      <c r="B465">
        <v>17710.46</v>
      </c>
      <c r="C465" s="1">
        <v>0</v>
      </c>
      <c r="D465">
        <v>17710.46</v>
      </c>
      <c r="E465" s="1">
        <v>0</v>
      </c>
      <c r="F465">
        <v>0</v>
      </c>
      <c r="G465">
        <v>0</v>
      </c>
      <c r="H465">
        <v>0</v>
      </c>
      <c r="I465">
        <v>17710.46</v>
      </c>
      <c r="J465">
        <v>173622.73</v>
      </c>
      <c r="K465">
        <v>17710.46</v>
      </c>
      <c r="L465" s="1">
        <v>1</v>
      </c>
      <c r="M465">
        <v>0</v>
      </c>
      <c r="N465">
        <v>17.36</v>
      </c>
      <c r="O465">
        <v>1</v>
      </c>
      <c r="P465" s="1">
        <v>173622.73</v>
      </c>
    </row>
    <row r="466" spans="1:16" x14ac:dyDescent="0.65">
      <c r="A466">
        <v>0</v>
      </c>
      <c r="B466">
        <v>0</v>
      </c>
      <c r="C466" s="1">
        <v>11063095.970000001</v>
      </c>
      <c r="D466">
        <v>239233.66</v>
      </c>
      <c r="E466" s="1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239233.66</v>
      </c>
      <c r="L466" s="1">
        <v>1</v>
      </c>
      <c r="M466">
        <v>0</v>
      </c>
      <c r="N466">
        <v>1076.1500000000001</v>
      </c>
      <c r="O466">
        <v>1</v>
      </c>
      <c r="P466" s="1">
        <v>10761503.08</v>
      </c>
    </row>
    <row r="467" spans="1:16" x14ac:dyDescent="0.65">
      <c r="A467">
        <v>0</v>
      </c>
      <c r="B467">
        <v>17710.46</v>
      </c>
      <c r="C467" s="1">
        <v>0</v>
      </c>
      <c r="D467">
        <v>17710.46</v>
      </c>
      <c r="E467" s="1">
        <v>0</v>
      </c>
      <c r="F467">
        <v>0</v>
      </c>
      <c r="G467">
        <v>0</v>
      </c>
      <c r="H467">
        <v>0</v>
      </c>
      <c r="I467">
        <v>17710.46</v>
      </c>
      <c r="J467">
        <v>173622.73</v>
      </c>
      <c r="K467">
        <v>17710.46</v>
      </c>
      <c r="L467" s="1">
        <v>1</v>
      </c>
      <c r="M467">
        <v>0</v>
      </c>
      <c r="N467">
        <v>17.36</v>
      </c>
      <c r="O467">
        <v>1</v>
      </c>
      <c r="P467" s="1">
        <v>173622.73</v>
      </c>
    </row>
    <row r="468" spans="1:16" x14ac:dyDescent="0.65">
      <c r="A468">
        <v>0</v>
      </c>
      <c r="B468">
        <v>0</v>
      </c>
      <c r="C468" s="1">
        <v>11063095.970000001</v>
      </c>
      <c r="D468">
        <v>239233.66</v>
      </c>
      <c r="E468" s="1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239233.66</v>
      </c>
      <c r="L468" s="1">
        <v>1</v>
      </c>
      <c r="M468">
        <v>0</v>
      </c>
      <c r="N468">
        <v>1076.1500000000001</v>
      </c>
      <c r="O468">
        <v>1</v>
      </c>
      <c r="P468" s="1">
        <v>10761503.08</v>
      </c>
    </row>
    <row r="469" spans="1:16" x14ac:dyDescent="0.65">
      <c r="A469">
        <v>0</v>
      </c>
      <c r="B469">
        <v>17710.46</v>
      </c>
      <c r="C469" s="1">
        <v>0</v>
      </c>
      <c r="D469">
        <v>17710.46</v>
      </c>
      <c r="E469" s="1">
        <v>0</v>
      </c>
      <c r="F469">
        <v>0</v>
      </c>
      <c r="G469">
        <v>0</v>
      </c>
      <c r="H469">
        <v>0</v>
      </c>
      <c r="I469">
        <v>17710.46</v>
      </c>
      <c r="J469">
        <v>173622.73</v>
      </c>
      <c r="K469">
        <v>17710.46</v>
      </c>
      <c r="L469" s="1">
        <v>1</v>
      </c>
      <c r="M469">
        <v>0</v>
      </c>
      <c r="N469">
        <v>17.36</v>
      </c>
      <c r="O469">
        <v>1</v>
      </c>
      <c r="P469" s="1">
        <v>173622.73</v>
      </c>
    </row>
    <row r="470" spans="1:16" x14ac:dyDescent="0.65">
      <c r="A470">
        <v>0</v>
      </c>
      <c r="B470">
        <v>0</v>
      </c>
      <c r="C470" s="1">
        <v>11063095.970000001</v>
      </c>
      <c r="D470">
        <v>239233.66</v>
      </c>
      <c r="E470" s="1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239233.66</v>
      </c>
      <c r="L470" s="1">
        <v>1</v>
      </c>
      <c r="M470">
        <v>0</v>
      </c>
      <c r="N470">
        <v>1076.1500000000001</v>
      </c>
      <c r="O470">
        <v>1</v>
      </c>
      <c r="P470" s="1">
        <v>10761503.08</v>
      </c>
    </row>
    <row r="471" spans="1:16" x14ac:dyDescent="0.65">
      <c r="A471">
        <v>0</v>
      </c>
      <c r="B471">
        <v>17710.46</v>
      </c>
      <c r="C471" s="1">
        <v>0</v>
      </c>
      <c r="D471">
        <v>17710.46</v>
      </c>
      <c r="E471" s="1">
        <v>0</v>
      </c>
      <c r="F471">
        <v>0</v>
      </c>
      <c r="G471">
        <v>0</v>
      </c>
      <c r="H471">
        <v>0</v>
      </c>
      <c r="I471">
        <v>17710.46</v>
      </c>
      <c r="J471">
        <v>173622.73</v>
      </c>
      <c r="K471">
        <v>17710.46</v>
      </c>
      <c r="L471" s="1">
        <v>1</v>
      </c>
      <c r="M471">
        <v>0</v>
      </c>
      <c r="N471">
        <v>17.36</v>
      </c>
      <c r="O471">
        <v>1</v>
      </c>
      <c r="P471" s="1">
        <v>173622.73</v>
      </c>
    </row>
    <row r="472" spans="1:16" x14ac:dyDescent="0.65">
      <c r="A472">
        <v>0</v>
      </c>
      <c r="B472">
        <v>0</v>
      </c>
      <c r="C472" s="1">
        <v>11063095.970000001</v>
      </c>
      <c r="D472">
        <v>239233.66</v>
      </c>
      <c r="E472" s="1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239233.66</v>
      </c>
      <c r="L472" s="1">
        <v>1</v>
      </c>
      <c r="M472">
        <v>0</v>
      </c>
      <c r="N472">
        <v>1076.1500000000001</v>
      </c>
      <c r="O472">
        <v>1</v>
      </c>
      <c r="P472" s="1">
        <v>10761503.08</v>
      </c>
    </row>
    <row r="473" spans="1:16" x14ac:dyDescent="0.65">
      <c r="A473">
        <v>0</v>
      </c>
      <c r="B473">
        <v>17710.46</v>
      </c>
      <c r="C473" s="1">
        <v>0</v>
      </c>
      <c r="D473">
        <v>17710.46</v>
      </c>
      <c r="E473" s="1">
        <v>0</v>
      </c>
      <c r="F473">
        <v>0</v>
      </c>
      <c r="G473">
        <v>0</v>
      </c>
      <c r="H473">
        <v>0</v>
      </c>
      <c r="I473">
        <v>17710.46</v>
      </c>
      <c r="J473">
        <v>173622.73</v>
      </c>
      <c r="K473">
        <v>17710.46</v>
      </c>
      <c r="L473" s="1">
        <v>1</v>
      </c>
      <c r="M473">
        <v>0</v>
      </c>
      <c r="N473">
        <v>17.36</v>
      </c>
      <c r="O473">
        <v>1</v>
      </c>
      <c r="P473" s="1">
        <v>173622.73</v>
      </c>
    </row>
    <row r="474" spans="1:16" x14ac:dyDescent="0.65">
      <c r="A474">
        <v>0</v>
      </c>
      <c r="B474">
        <v>0</v>
      </c>
      <c r="C474" s="1">
        <v>11063095.970000001</v>
      </c>
      <c r="D474">
        <v>239233.66</v>
      </c>
      <c r="E474" s="1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239233.66</v>
      </c>
      <c r="L474" s="1">
        <v>1</v>
      </c>
      <c r="M474">
        <v>0</v>
      </c>
      <c r="N474">
        <v>1076.1500000000001</v>
      </c>
      <c r="O474">
        <v>1</v>
      </c>
      <c r="P474" s="1">
        <v>10761503.08</v>
      </c>
    </row>
    <row r="475" spans="1:16" x14ac:dyDescent="0.65">
      <c r="A475">
        <v>0</v>
      </c>
      <c r="B475">
        <v>17710.46</v>
      </c>
      <c r="C475" s="1">
        <v>0</v>
      </c>
      <c r="D475">
        <v>17710.46</v>
      </c>
      <c r="E475" s="1">
        <v>0</v>
      </c>
      <c r="F475">
        <v>0</v>
      </c>
      <c r="G475">
        <v>0</v>
      </c>
      <c r="H475">
        <v>0</v>
      </c>
      <c r="I475">
        <v>17710.46</v>
      </c>
      <c r="J475">
        <v>173622.73</v>
      </c>
      <c r="K475">
        <v>17710.46</v>
      </c>
      <c r="L475" s="1">
        <v>1</v>
      </c>
      <c r="M475">
        <v>0</v>
      </c>
      <c r="N475">
        <v>17.36</v>
      </c>
      <c r="O475">
        <v>1</v>
      </c>
      <c r="P475" s="1">
        <v>173622.73</v>
      </c>
    </row>
    <row r="476" spans="1:16" x14ac:dyDescent="0.65">
      <c r="A476">
        <v>0</v>
      </c>
      <c r="B476">
        <v>0</v>
      </c>
      <c r="C476" s="1">
        <v>11063095.970000001</v>
      </c>
      <c r="D476">
        <v>239233.66</v>
      </c>
      <c r="E476" s="1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239233.66</v>
      </c>
      <c r="L476" s="1">
        <v>1</v>
      </c>
      <c r="M476">
        <v>0</v>
      </c>
      <c r="N476">
        <v>1076.1500000000001</v>
      </c>
      <c r="O476">
        <v>1</v>
      </c>
      <c r="P476" s="1">
        <v>10761503.08</v>
      </c>
    </row>
    <row r="477" spans="1:16" x14ac:dyDescent="0.65">
      <c r="A477">
        <v>0</v>
      </c>
      <c r="B477">
        <v>17710.46</v>
      </c>
      <c r="C477" s="1">
        <v>0</v>
      </c>
      <c r="D477">
        <v>17710.46</v>
      </c>
      <c r="E477" s="1">
        <v>0</v>
      </c>
      <c r="F477">
        <v>0</v>
      </c>
      <c r="G477">
        <v>0</v>
      </c>
      <c r="H477">
        <v>0</v>
      </c>
      <c r="I477">
        <v>17710.46</v>
      </c>
      <c r="J477">
        <v>173622.73</v>
      </c>
      <c r="K477">
        <v>17710.46</v>
      </c>
      <c r="L477" s="1">
        <v>1</v>
      </c>
      <c r="M477">
        <v>0</v>
      </c>
      <c r="N477">
        <v>17.36</v>
      </c>
      <c r="O477">
        <v>1</v>
      </c>
      <c r="P477" s="1">
        <v>173622.73</v>
      </c>
    </row>
    <row r="478" spans="1:16" x14ac:dyDescent="0.65">
      <c r="A478">
        <v>0</v>
      </c>
      <c r="B478">
        <v>0</v>
      </c>
      <c r="C478" s="1">
        <v>11063095.970000001</v>
      </c>
      <c r="D478">
        <v>239233.66</v>
      </c>
      <c r="E478" s="1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239233.66</v>
      </c>
      <c r="L478" s="1">
        <v>1</v>
      </c>
      <c r="M478">
        <v>0</v>
      </c>
      <c r="N478">
        <v>1076.1500000000001</v>
      </c>
      <c r="O478">
        <v>1</v>
      </c>
      <c r="P478" s="1">
        <v>10761503.08</v>
      </c>
    </row>
    <row r="479" spans="1:16" x14ac:dyDescent="0.65">
      <c r="A479">
        <v>0</v>
      </c>
      <c r="B479">
        <v>17710.46</v>
      </c>
      <c r="C479" s="1">
        <v>0</v>
      </c>
      <c r="D479">
        <v>17710.46</v>
      </c>
      <c r="E479" s="1">
        <v>0</v>
      </c>
      <c r="F479">
        <v>0</v>
      </c>
      <c r="G479">
        <v>0</v>
      </c>
      <c r="H479">
        <v>0</v>
      </c>
      <c r="I479">
        <v>17710.46</v>
      </c>
      <c r="J479">
        <v>173622.73</v>
      </c>
      <c r="K479">
        <v>17710.46</v>
      </c>
      <c r="L479" s="1">
        <v>1</v>
      </c>
      <c r="M479">
        <v>0</v>
      </c>
      <c r="N479">
        <v>17.36</v>
      </c>
      <c r="O479">
        <v>1</v>
      </c>
      <c r="P479" s="1">
        <v>173622.73</v>
      </c>
    </row>
    <row r="480" spans="1:16" x14ac:dyDescent="0.65">
      <c r="A480">
        <v>0</v>
      </c>
      <c r="B480">
        <v>0</v>
      </c>
      <c r="C480" s="1">
        <v>11063095.970000001</v>
      </c>
      <c r="D480">
        <v>239233.66</v>
      </c>
      <c r="E480" s="1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239233.66</v>
      </c>
      <c r="L480" s="1">
        <v>1</v>
      </c>
      <c r="M480">
        <v>0</v>
      </c>
      <c r="N480">
        <v>1076.1500000000001</v>
      </c>
      <c r="O480">
        <v>1</v>
      </c>
      <c r="P480" s="1">
        <v>10761503.08</v>
      </c>
    </row>
    <row r="481" spans="1:16" x14ac:dyDescent="0.65">
      <c r="A481">
        <v>0</v>
      </c>
      <c r="B481">
        <v>17710.46</v>
      </c>
      <c r="C481" s="1">
        <v>0</v>
      </c>
      <c r="D481">
        <v>17710.46</v>
      </c>
      <c r="E481" s="1">
        <v>0</v>
      </c>
      <c r="F481">
        <v>0</v>
      </c>
      <c r="G481">
        <v>0</v>
      </c>
      <c r="H481">
        <v>0</v>
      </c>
      <c r="I481">
        <v>17710.46</v>
      </c>
      <c r="J481">
        <v>173622.73</v>
      </c>
      <c r="K481">
        <v>17710.46</v>
      </c>
      <c r="L481" s="1">
        <v>1</v>
      </c>
      <c r="M481">
        <v>0</v>
      </c>
      <c r="N481">
        <v>17.36</v>
      </c>
      <c r="O481">
        <v>1</v>
      </c>
      <c r="P481" s="1">
        <v>173622.73</v>
      </c>
    </row>
    <row r="482" spans="1:16" x14ac:dyDescent="0.65">
      <c r="A482">
        <v>0</v>
      </c>
      <c r="B482">
        <v>0</v>
      </c>
      <c r="C482" s="1">
        <v>11063095.970000001</v>
      </c>
      <c r="D482">
        <v>239233.66</v>
      </c>
      <c r="E482" s="1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239233.66</v>
      </c>
      <c r="L482" s="1">
        <v>1</v>
      </c>
      <c r="M482">
        <v>0</v>
      </c>
      <c r="N482">
        <v>1076.1500000000001</v>
      </c>
      <c r="O482">
        <v>1</v>
      </c>
      <c r="P482" s="1">
        <v>10761503.08</v>
      </c>
    </row>
    <row r="483" spans="1:16" x14ac:dyDescent="0.65">
      <c r="A483">
        <v>0</v>
      </c>
      <c r="B483">
        <v>17710.46</v>
      </c>
      <c r="C483" s="1">
        <v>0</v>
      </c>
      <c r="D483">
        <v>17710.46</v>
      </c>
      <c r="E483" s="1">
        <v>0</v>
      </c>
      <c r="F483">
        <v>0</v>
      </c>
      <c r="G483">
        <v>0</v>
      </c>
      <c r="H483">
        <v>0</v>
      </c>
      <c r="I483">
        <v>17710.46</v>
      </c>
      <c r="J483">
        <v>173622.73</v>
      </c>
      <c r="K483">
        <v>17710.46</v>
      </c>
      <c r="L483" s="1">
        <v>1</v>
      </c>
      <c r="M483">
        <v>0</v>
      </c>
      <c r="N483">
        <v>17.36</v>
      </c>
      <c r="O483">
        <v>1</v>
      </c>
      <c r="P483" s="1">
        <v>173622.73</v>
      </c>
    </row>
    <row r="484" spans="1:16" x14ac:dyDescent="0.65">
      <c r="A484">
        <v>0</v>
      </c>
      <c r="B484">
        <v>0</v>
      </c>
      <c r="C484" s="1">
        <v>11063095.970000001</v>
      </c>
      <c r="D484">
        <v>239233.66</v>
      </c>
      <c r="E484" s="1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239233.66</v>
      </c>
      <c r="L484" s="1">
        <v>1</v>
      </c>
      <c r="M484">
        <v>0</v>
      </c>
      <c r="N484">
        <v>1076.1500000000001</v>
      </c>
      <c r="O484">
        <v>1</v>
      </c>
      <c r="P484" s="1">
        <v>10761503.08</v>
      </c>
    </row>
    <row r="485" spans="1:16" x14ac:dyDescent="0.65">
      <c r="A485">
        <v>0</v>
      </c>
      <c r="B485">
        <v>17710.46</v>
      </c>
      <c r="C485" s="1">
        <v>0</v>
      </c>
      <c r="D485">
        <v>17710.46</v>
      </c>
      <c r="E485" s="1">
        <v>0</v>
      </c>
      <c r="F485">
        <v>0</v>
      </c>
      <c r="G485">
        <v>0</v>
      </c>
      <c r="H485">
        <v>0</v>
      </c>
      <c r="I485">
        <v>17710.46</v>
      </c>
      <c r="J485">
        <v>173622.73</v>
      </c>
      <c r="K485">
        <v>17710.46</v>
      </c>
      <c r="L485" s="1">
        <v>1</v>
      </c>
      <c r="M485">
        <v>0</v>
      </c>
      <c r="N485">
        <v>17.36</v>
      </c>
      <c r="O485">
        <v>1</v>
      </c>
      <c r="P485" s="1">
        <v>173622.73</v>
      </c>
    </row>
    <row r="486" spans="1:16" x14ac:dyDescent="0.65">
      <c r="A486">
        <v>0</v>
      </c>
      <c r="B486">
        <v>0</v>
      </c>
      <c r="C486" s="1">
        <v>11063095.970000001</v>
      </c>
      <c r="D486">
        <v>239233.66</v>
      </c>
      <c r="E486" s="1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239233.66</v>
      </c>
      <c r="L486" s="1">
        <v>1</v>
      </c>
      <c r="M486">
        <v>0</v>
      </c>
      <c r="N486">
        <v>1076.1500000000001</v>
      </c>
      <c r="O486">
        <v>1</v>
      </c>
      <c r="P486" s="1">
        <v>10761503.08</v>
      </c>
    </row>
    <row r="487" spans="1:16" x14ac:dyDescent="0.65">
      <c r="A487">
        <v>0</v>
      </c>
      <c r="B487">
        <v>17710.46</v>
      </c>
      <c r="C487" s="1">
        <v>0</v>
      </c>
      <c r="D487">
        <v>17710.46</v>
      </c>
      <c r="E487" s="1">
        <v>0</v>
      </c>
      <c r="F487">
        <v>0</v>
      </c>
      <c r="G487">
        <v>0</v>
      </c>
      <c r="H487">
        <v>0</v>
      </c>
      <c r="I487">
        <v>17710.46</v>
      </c>
      <c r="J487">
        <v>173622.73</v>
      </c>
      <c r="K487">
        <v>17710.46</v>
      </c>
      <c r="L487" s="1">
        <v>1</v>
      </c>
      <c r="M487">
        <v>0</v>
      </c>
      <c r="N487">
        <v>17.36</v>
      </c>
      <c r="O487">
        <v>1</v>
      </c>
      <c r="P487" s="1">
        <v>173622.73</v>
      </c>
    </row>
    <row r="488" spans="1:16" x14ac:dyDescent="0.65">
      <c r="A488">
        <v>0</v>
      </c>
      <c r="B488">
        <v>0</v>
      </c>
      <c r="C488" s="1">
        <v>11063095.970000001</v>
      </c>
      <c r="D488">
        <v>239233.66</v>
      </c>
      <c r="E488" s="1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239233.66</v>
      </c>
      <c r="L488" s="1">
        <v>1</v>
      </c>
      <c r="M488">
        <v>0</v>
      </c>
      <c r="N488">
        <v>1076.1500000000001</v>
      </c>
      <c r="O488">
        <v>1</v>
      </c>
      <c r="P488" s="1">
        <v>10761503.08</v>
      </c>
    </row>
    <row r="489" spans="1:16" x14ac:dyDescent="0.65">
      <c r="A489">
        <v>0</v>
      </c>
      <c r="B489">
        <v>17710.46</v>
      </c>
      <c r="C489" s="1">
        <v>0</v>
      </c>
      <c r="D489">
        <v>17710.46</v>
      </c>
      <c r="E489" s="1">
        <v>0</v>
      </c>
      <c r="F489">
        <v>0</v>
      </c>
      <c r="G489">
        <v>0</v>
      </c>
      <c r="H489">
        <v>0</v>
      </c>
      <c r="I489">
        <v>17710.46</v>
      </c>
      <c r="J489">
        <v>173622.73</v>
      </c>
      <c r="K489">
        <v>17710.46</v>
      </c>
      <c r="L489" s="1">
        <v>1</v>
      </c>
      <c r="M489">
        <v>0</v>
      </c>
      <c r="N489">
        <v>17.36</v>
      </c>
      <c r="O489">
        <v>1</v>
      </c>
      <c r="P489" s="1">
        <v>173622.73</v>
      </c>
    </row>
    <row r="490" spans="1:16" x14ac:dyDescent="0.65">
      <c r="A490">
        <v>0</v>
      </c>
      <c r="B490">
        <v>0</v>
      </c>
      <c r="C490" s="1">
        <v>11063095.970000001</v>
      </c>
      <c r="D490">
        <v>239233.66</v>
      </c>
      <c r="E490" s="1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239233.66</v>
      </c>
      <c r="L490" s="1">
        <v>1</v>
      </c>
      <c r="M490">
        <v>0</v>
      </c>
      <c r="N490">
        <v>1076.1500000000001</v>
      </c>
      <c r="O490">
        <v>1</v>
      </c>
      <c r="P490" s="1">
        <v>10761503.08</v>
      </c>
    </row>
    <row r="491" spans="1:16" x14ac:dyDescent="0.65">
      <c r="A491">
        <v>0</v>
      </c>
      <c r="B491">
        <v>17710.46</v>
      </c>
      <c r="C491" s="1">
        <v>0</v>
      </c>
      <c r="D491">
        <v>17710.46</v>
      </c>
      <c r="E491" s="1">
        <v>0</v>
      </c>
      <c r="F491">
        <v>0</v>
      </c>
      <c r="G491">
        <v>0</v>
      </c>
      <c r="H491">
        <v>0</v>
      </c>
      <c r="I491">
        <v>17710.46</v>
      </c>
      <c r="J491">
        <v>173622.73</v>
      </c>
      <c r="K491">
        <v>17710.46</v>
      </c>
      <c r="L491" s="1">
        <v>1</v>
      </c>
      <c r="M491">
        <v>0</v>
      </c>
      <c r="N491">
        <v>17.36</v>
      </c>
      <c r="O491">
        <v>1</v>
      </c>
      <c r="P491" s="1">
        <v>173622.73</v>
      </c>
    </row>
    <row r="492" spans="1:16" x14ac:dyDescent="0.65">
      <c r="A492">
        <v>0</v>
      </c>
      <c r="B492">
        <v>0</v>
      </c>
      <c r="C492" s="1">
        <v>11063095.970000001</v>
      </c>
      <c r="D492">
        <v>239233.66</v>
      </c>
      <c r="E492" s="1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239233.66</v>
      </c>
      <c r="L492" s="1">
        <v>1</v>
      </c>
      <c r="M492">
        <v>0</v>
      </c>
      <c r="N492">
        <v>1076.1500000000001</v>
      </c>
      <c r="O492">
        <v>1</v>
      </c>
      <c r="P492" s="1">
        <v>10761503.08</v>
      </c>
    </row>
    <row r="493" spans="1:16" x14ac:dyDescent="0.65">
      <c r="A493">
        <v>0</v>
      </c>
      <c r="B493">
        <v>17710.46</v>
      </c>
      <c r="C493" s="1">
        <v>0</v>
      </c>
      <c r="D493">
        <v>17710.46</v>
      </c>
      <c r="E493" s="1">
        <v>0</v>
      </c>
      <c r="F493">
        <v>0</v>
      </c>
      <c r="G493">
        <v>0</v>
      </c>
      <c r="H493">
        <v>0</v>
      </c>
      <c r="I493">
        <v>17710.46</v>
      </c>
      <c r="J493">
        <v>173622.73</v>
      </c>
      <c r="K493">
        <v>17710.46</v>
      </c>
      <c r="L493" s="1">
        <v>1</v>
      </c>
      <c r="M493">
        <v>0</v>
      </c>
      <c r="N493">
        <v>17.36</v>
      </c>
      <c r="O493">
        <v>1</v>
      </c>
      <c r="P493" s="1">
        <v>173622.73</v>
      </c>
    </row>
    <row r="494" spans="1:16" x14ac:dyDescent="0.65">
      <c r="A494">
        <v>0</v>
      </c>
      <c r="B494">
        <v>0</v>
      </c>
      <c r="C494" s="1">
        <v>11063095.970000001</v>
      </c>
      <c r="D494">
        <v>239233.66</v>
      </c>
      <c r="E494" s="1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239233.66</v>
      </c>
      <c r="L494" s="1">
        <v>1</v>
      </c>
      <c r="M494">
        <v>0</v>
      </c>
      <c r="N494">
        <v>1076.1500000000001</v>
      </c>
      <c r="O494">
        <v>1</v>
      </c>
      <c r="P494" s="1">
        <v>10761503.08</v>
      </c>
    </row>
    <row r="495" spans="1:16" x14ac:dyDescent="0.65">
      <c r="A495">
        <v>0</v>
      </c>
      <c r="B495">
        <v>17710.46</v>
      </c>
      <c r="C495" s="1">
        <v>0</v>
      </c>
      <c r="D495">
        <v>17710.46</v>
      </c>
      <c r="E495" s="1">
        <v>0</v>
      </c>
      <c r="F495">
        <v>0</v>
      </c>
      <c r="G495">
        <v>0</v>
      </c>
      <c r="H495">
        <v>0</v>
      </c>
      <c r="I495">
        <v>17710.46</v>
      </c>
      <c r="J495">
        <v>173622.73</v>
      </c>
      <c r="K495">
        <v>17710.46</v>
      </c>
      <c r="L495" s="1">
        <v>1</v>
      </c>
      <c r="M495">
        <v>0</v>
      </c>
      <c r="N495">
        <v>17.36</v>
      </c>
      <c r="O495">
        <v>1</v>
      </c>
      <c r="P495" s="1">
        <v>173622.73</v>
      </c>
    </row>
    <row r="496" spans="1:16" x14ac:dyDescent="0.65">
      <c r="A496">
        <v>0</v>
      </c>
      <c r="B496">
        <v>0</v>
      </c>
      <c r="C496" s="1">
        <v>11063095.970000001</v>
      </c>
      <c r="D496">
        <v>239233.66</v>
      </c>
      <c r="E496" s="1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239233.66</v>
      </c>
      <c r="L496" s="1">
        <v>1</v>
      </c>
      <c r="M496">
        <v>0</v>
      </c>
      <c r="N496">
        <v>1076.1500000000001</v>
      </c>
      <c r="O496">
        <v>1</v>
      </c>
      <c r="P496" s="1">
        <v>10761503.08</v>
      </c>
    </row>
    <row r="497" spans="1:16" x14ac:dyDescent="0.65">
      <c r="A497">
        <v>0</v>
      </c>
      <c r="B497">
        <v>17710.46</v>
      </c>
      <c r="C497" s="1">
        <v>0</v>
      </c>
      <c r="D497">
        <v>17710.46</v>
      </c>
      <c r="E497" s="1">
        <v>0</v>
      </c>
      <c r="F497">
        <v>0</v>
      </c>
      <c r="G497">
        <v>0</v>
      </c>
      <c r="H497">
        <v>0</v>
      </c>
      <c r="I497">
        <v>17710.46</v>
      </c>
      <c r="J497">
        <v>173622.73</v>
      </c>
      <c r="K497">
        <v>17710.46</v>
      </c>
      <c r="L497" s="1">
        <v>1</v>
      </c>
      <c r="M497">
        <v>0</v>
      </c>
      <c r="N497">
        <v>17.36</v>
      </c>
      <c r="O497">
        <v>1</v>
      </c>
      <c r="P497" s="1">
        <v>173622.73</v>
      </c>
    </row>
    <row r="498" spans="1:16" x14ac:dyDescent="0.65">
      <c r="A498">
        <v>0</v>
      </c>
      <c r="B498">
        <v>0</v>
      </c>
      <c r="C498" s="1">
        <v>11063095.970000001</v>
      </c>
      <c r="D498">
        <v>239233.66</v>
      </c>
      <c r="E498" s="1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239233.66</v>
      </c>
      <c r="L498" s="1">
        <v>1</v>
      </c>
      <c r="M498">
        <v>0</v>
      </c>
      <c r="N498">
        <v>1076.1500000000001</v>
      </c>
      <c r="O498">
        <v>1</v>
      </c>
      <c r="P498" s="1">
        <v>10761503.08</v>
      </c>
    </row>
    <row r="499" spans="1:16" x14ac:dyDescent="0.65">
      <c r="A499">
        <v>0</v>
      </c>
      <c r="B499">
        <v>17710.46</v>
      </c>
      <c r="C499" s="1">
        <v>0</v>
      </c>
      <c r="D499">
        <v>17710.46</v>
      </c>
      <c r="E499" s="1">
        <v>0</v>
      </c>
      <c r="F499">
        <v>0</v>
      </c>
      <c r="G499">
        <v>0</v>
      </c>
      <c r="H499">
        <v>0</v>
      </c>
      <c r="I499">
        <v>17710.46</v>
      </c>
      <c r="J499">
        <v>173622.73</v>
      </c>
      <c r="K499">
        <v>17710.46</v>
      </c>
      <c r="L499" s="1">
        <v>1</v>
      </c>
      <c r="M499">
        <v>0</v>
      </c>
      <c r="N499">
        <v>17.36</v>
      </c>
      <c r="O499">
        <v>1</v>
      </c>
      <c r="P499" s="1">
        <v>173622.73</v>
      </c>
    </row>
    <row r="500" spans="1:16" x14ac:dyDescent="0.65">
      <c r="A500">
        <v>0</v>
      </c>
      <c r="B500">
        <v>0</v>
      </c>
      <c r="C500" s="1">
        <v>11063095.970000001</v>
      </c>
      <c r="D500">
        <v>239233.66</v>
      </c>
      <c r="E500" s="1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239233.66</v>
      </c>
      <c r="L500" s="1">
        <v>1</v>
      </c>
      <c r="M500">
        <v>0</v>
      </c>
      <c r="N500">
        <v>1076.1500000000001</v>
      </c>
      <c r="O500">
        <v>1</v>
      </c>
      <c r="P500" s="1">
        <v>10761503.08</v>
      </c>
    </row>
    <row r="501" spans="1:16" x14ac:dyDescent="0.65">
      <c r="A501">
        <v>0</v>
      </c>
      <c r="B501">
        <v>16395.05</v>
      </c>
      <c r="C501" s="1">
        <v>0</v>
      </c>
      <c r="D501">
        <v>1315.41</v>
      </c>
      <c r="E501" s="1">
        <v>7539.82</v>
      </c>
      <c r="F501">
        <v>7539.82</v>
      </c>
      <c r="G501">
        <v>0</v>
      </c>
      <c r="H501">
        <v>0</v>
      </c>
      <c r="I501">
        <v>16395.05</v>
      </c>
      <c r="J501">
        <v>88449.279999999999</v>
      </c>
      <c r="K501">
        <v>16395.05</v>
      </c>
      <c r="L501" s="1">
        <v>1</v>
      </c>
      <c r="M501">
        <v>0</v>
      </c>
      <c r="N501">
        <v>14.71</v>
      </c>
      <c r="O501">
        <v>1</v>
      </c>
      <c r="P501" s="1">
        <v>137076.85</v>
      </c>
    </row>
    <row r="502" spans="1:16" x14ac:dyDescent="0.65">
      <c r="A502">
        <v>0</v>
      </c>
      <c r="B502">
        <v>0</v>
      </c>
      <c r="C502" s="1">
        <v>11063095.970000001</v>
      </c>
      <c r="D502">
        <v>239233.66</v>
      </c>
      <c r="E502" s="1">
        <v>7539.82</v>
      </c>
      <c r="F502">
        <v>7539.82</v>
      </c>
      <c r="G502">
        <v>0</v>
      </c>
      <c r="H502">
        <v>0</v>
      </c>
      <c r="I502">
        <v>0</v>
      </c>
      <c r="J502">
        <v>0</v>
      </c>
      <c r="K502">
        <v>239233.66</v>
      </c>
      <c r="L502" s="1">
        <v>1</v>
      </c>
      <c r="M502">
        <v>0</v>
      </c>
      <c r="N502">
        <v>1076.1500000000001</v>
      </c>
      <c r="O502">
        <v>1</v>
      </c>
      <c r="P502" s="1">
        <v>10761503.08</v>
      </c>
    </row>
    <row r="503" spans="1:16" x14ac:dyDescent="0.65">
      <c r="A503">
        <v>0</v>
      </c>
      <c r="B503">
        <v>18545.849999999999</v>
      </c>
      <c r="C503" s="1">
        <v>0</v>
      </c>
      <c r="D503">
        <v>3466.2</v>
      </c>
      <c r="E503" s="1">
        <v>7539.82</v>
      </c>
      <c r="F503">
        <v>7539.82</v>
      </c>
      <c r="G503">
        <v>0</v>
      </c>
      <c r="H503">
        <v>0</v>
      </c>
      <c r="I503">
        <v>18545.849999999999</v>
      </c>
      <c r="J503">
        <v>137346.74</v>
      </c>
      <c r="K503">
        <v>18545.849999999999</v>
      </c>
      <c r="L503" s="1">
        <v>1</v>
      </c>
      <c r="M503">
        <v>0</v>
      </c>
      <c r="N503">
        <v>16.670000000000002</v>
      </c>
      <c r="O503">
        <v>1</v>
      </c>
      <c r="P503" s="1">
        <v>161660.51999999999</v>
      </c>
    </row>
    <row r="504" spans="1:16" x14ac:dyDescent="0.65">
      <c r="A504">
        <v>0</v>
      </c>
      <c r="B504">
        <v>0</v>
      </c>
      <c r="C504" s="1">
        <v>11063095.970000001</v>
      </c>
      <c r="D504">
        <v>239233.66</v>
      </c>
      <c r="E504" s="1">
        <v>7539.82</v>
      </c>
      <c r="F504">
        <v>7539.82</v>
      </c>
      <c r="G504">
        <v>0</v>
      </c>
      <c r="H504">
        <v>0</v>
      </c>
      <c r="I504">
        <v>0</v>
      </c>
      <c r="J504">
        <v>0</v>
      </c>
      <c r="K504">
        <v>239233.66</v>
      </c>
      <c r="L504" s="1">
        <v>1</v>
      </c>
      <c r="M504">
        <v>0</v>
      </c>
      <c r="N504">
        <v>1076.1500000000001</v>
      </c>
      <c r="O504">
        <v>1</v>
      </c>
      <c r="P504" s="1">
        <v>10761503.08</v>
      </c>
    </row>
    <row r="505" spans="1:16" x14ac:dyDescent="0.65">
      <c r="A505">
        <v>0</v>
      </c>
      <c r="B505">
        <v>18545.849999999999</v>
      </c>
      <c r="C505" s="1">
        <v>0</v>
      </c>
      <c r="D505">
        <v>3466.2</v>
      </c>
      <c r="E505" s="1">
        <v>7539.82</v>
      </c>
      <c r="F505">
        <v>7539.82</v>
      </c>
      <c r="G505">
        <v>0</v>
      </c>
      <c r="H505">
        <v>0</v>
      </c>
      <c r="I505">
        <v>18545.849999999999</v>
      </c>
      <c r="J505">
        <v>137346.74</v>
      </c>
      <c r="K505">
        <v>18545.849999999999</v>
      </c>
      <c r="L505" s="1">
        <v>1</v>
      </c>
      <c r="M505">
        <v>0</v>
      </c>
      <c r="N505">
        <v>16.670000000000002</v>
      </c>
      <c r="O505">
        <v>1</v>
      </c>
      <c r="P505" s="1">
        <v>161660.51999999999</v>
      </c>
    </row>
    <row r="506" spans="1:16" x14ac:dyDescent="0.65">
      <c r="A506">
        <v>0</v>
      </c>
      <c r="B506">
        <v>0</v>
      </c>
      <c r="C506" s="1">
        <v>11063095.970000001</v>
      </c>
      <c r="D506">
        <v>239233.66</v>
      </c>
      <c r="E506" s="1">
        <v>7539.82</v>
      </c>
      <c r="F506">
        <v>7539.82</v>
      </c>
      <c r="G506">
        <v>0</v>
      </c>
      <c r="H506">
        <v>0</v>
      </c>
      <c r="I506">
        <v>0</v>
      </c>
      <c r="J506">
        <v>0</v>
      </c>
      <c r="K506">
        <v>239233.66</v>
      </c>
      <c r="L506" s="1">
        <v>1</v>
      </c>
      <c r="M506">
        <v>0</v>
      </c>
      <c r="N506">
        <v>1076.1500000000001</v>
      </c>
      <c r="O506">
        <v>1</v>
      </c>
      <c r="P506" s="1">
        <v>10761503.08</v>
      </c>
    </row>
    <row r="507" spans="1:16" x14ac:dyDescent="0.65">
      <c r="A507">
        <v>0</v>
      </c>
      <c r="B507">
        <v>18545.849999999999</v>
      </c>
      <c r="C507" s="1">
        <v>0</v>
      </c>
      <c r="D507">
        <v>3466.2</v>
      </c>
      <c r="E507" s="1">
        <v>7539.82</v>
      </c>
      <c r="F507">
        <v>7539.82</v>
      </c>
      <c r="G507">
        <v>0</v>
      </c>
      <c r="H507">
        <v>0</v>
      </c>
      <c r="I507">
        <v>18545.849999999999</v>
      </c>
      <c r="J507">
        <v>137346.74</v>
      </c>
      <c r="K507">
        <v>18545.849999999999</v>
      </c>
      <c r="L507" s="1">
        <v>1</v>
      </c>
      <c r="M507">
        <v>0</v>
      </c>
      <c r="N507">
        <v>16.670000000000002</v>
      </c>
      <c r="O507">
        <v>1</v>
      </c>
      <c r="P507" s="1">
        <v>161660.51999999999</v>
      </c>
    </row>
    <row r="508" spans="1:16" x14ac:dyDescent="0.65">
      <c r="A508">
        <v>0</v>
      </c>
      <c r="B508">
        <v>0</v>
      </c>
      <c r="C508" s="1">
        <v>11063095.970000001</v>
      </c>
      <c r="D508">
        <v>239233.66</v>
      </c>
      <c r="E508" s="1">
        <v>7539.82</v>
      </c>
      <c r="F508">
        <v>7539.82</v>
      </c>
      <c r="G508">
        <v>0</v>
      </c>
      <c r="H508">
        <v>0</v>
      </c>
      <c r="I508">
        <v>0</v>
      </c>
      <c r="J508">
        <v>0</v>
      </c>
      <c r="K508">
        <v>239233.66</v>
      </c>
      <c r="L508" s="1">
        <v>1</v>
      </c>
      <c r="M508">
        <v>0</v>
      </c>
      <c r="N508">
        <v>1076.1500000000001</v>
      </c>
      <c r="O508">
        <v>1</v>
      </c>
      <c r="P508" s="1">
        <v>10761503.08</v>
      </c>
    </row>
    <row r="509" spans="1:16" x14ac:dyDescent="0.65">
      <c r="A509">
        <v>0</v>
      </c>
      <c r="B509">
        <v>18545.849999999999</v>
      </c>
      <c r="C509" s="1">
        <v>0</v>
      </c>
      <c r="D509">
        <v>3466.2</v>
      </c>
      <c r="E509" s="1">
        <v>7539.82</v>
      </c>
      <c r="F509">
        <v>7539.82</v>
      </c>
      <c r="G509">
        <v>0</v>
      </c>
      <c r="H509">
        <v>0</v>
      </c>
      <c r="I509">
        <v>18545.849999999999</v>
      </c>
      <c r="J509">
        <v>137346.74</v>
      </c>
      <c r="K509">
        <v>18545.849999999999</v>
      </c>
      <c r="L509" s="1">
        <v>1</v>
      </c>
      <c r="M509">
        <v>0</v>
      </c>
      <c r="N509">
        <v>16.670000000000002</v>
      </c>
      <c r="O509">
        <v>1</v>
      </c>
      <c r="P509" s="1">
        <v>161660.51999999999</v>
      </c>
    </row>
    <row r="510" spans="1:16" x14ac:dyDescent="0.65">
      <c r="A510">
        <v>0</v>
      </c>
      <c r="B510">
        <v>0</v>
      </c>
      <c r="C510" s="1">
        <v>11063095.970000001</v>
      </c>
      <c r="D510">
        <v>239233.66</v>
      </c>
      <c r="E510" s="1">
        <v>7539.82</v>
      </c>
      <c r="F510">
        <v>7539.82</v>
      </c>
      <c r="G510">
        <v>0</v>
      </c>
      <c r="H510">
        <v>0</v>
      </c>
      <c r="I510">
        <v>0</v>
      </c>
      <c r="J510">
        <v>0</v>
      </c>
      <c r="K510">
        <v>239233.66</v>
      </c>
      <c r="L510" s="1">
        <v>1</v>
      </c>
      <c r="M510">
        <v>0</v>
      </c>
      <c r="N510">
        <v>1076.1500000000001</v>
      </c>
      <c r="O510">
        <v>1</v>
      </c>
      <c r="P510" s="1">
        <v>10761503.08</v>
      </c>
    </row>
    <row r="511" spans="1:16" x14ac:dyDescent="0.65">
      <c r="A511">
        <v>0</v>
      </c>
      <c r="B511">
        <v>18545.849999999999</v>
      </c>
      <c r="C511" s="1">
        <v>0</v>
      </c>
      <c r="D511">
        <v>3466.2</v>
      </c>
      <c r="E511" s="1">
        <v>7539.82</v>
      </c>
      <c r="F511">
        <v>7539.82</v>
      </c>
      <c r="G511">
        <v>0</v>
      </c>
      <c r="H511">
        <v>0</v>
      </c>
      <c r="I511">
        <v>18545.849999999999</v>
      </c>
      <c r="J511">
        <v>137346.74</v>
      </c>
      <c r="K511">
        <v>18545.849999999999</v>
      </c>
      <c r="L511" s="1">
        <v>1</v>
      </c>
      <c r="M511">
        <v>0</v>
      </c>
      <c r="N511">
        <v>16.670000000000002</v>
      </c>
      <c r="O511">
        <v>1</v>
      </c>
      <c r="P511" s="1">
        <v>161660.51999999999</v>
      </c>
    </row>
    <row r="512" spans="1:16" x14ac:dyDescent="0.65">
      <c r="A512">
        <v>0</v>
      </c>
      <c r="B512">
        <v>0</v>
      </c>
      <c r="C512" s="1">
        <v>11063095.970000001</v>
      </c>
      <c r="D512">
        <v>239233.66</v>
      </c>
      <c r="E512" s="1">
        <v>7539.82</v>
      </c>
      <c r="F512">
        <v>7539.82</v>
      </c>
      <c r="G512">
        <v>0</v>
      </c>
      <c r="H512">
        <v>0</v>
      </c>
      <c r="I512">
        <v>0</v>
      </c>
      <c r="J512">
        <v>0</v>
      </c>
      <c r="K512">
        <v>239233.66</v>
      </c>
      <c r="L512" s="1">
        <v>1</v>
      </c>
      <c r="M512">
        <v>0</v>
      </c>
      <c r="N512">
        <v>1076.1500000000001</v>
      </c>
      <c r="O512">
        <v>1</v>
      </c>
      <c r="P512" s="1">
        <v>10761503.08</v>
      </c>
    </row>
    <row r="513" spans="1:16" x14ac:dyDescent="0.65">
      <c r="A513">
        <v>0</v>
      </c>
      <c r="B513">
        <v>31990.7</v>
      </c>
      <c r="C513" s="1">
        <v>0</v>
      </c>
      <c r="D513">
        <v>16911.060000000001</v>
      </c>
      <c r="E513" s="1">
        <v>7539.82</v>
      </c>
      <c r="F513">
        <v>7539.82</v>
      </c>
      <c r="G513">
        <v>0</v>
      </c>
      <c r="H513">
        <v>0</v>
      </c>
      <c r="I513">
        <v>31990.7</v>
      </c>
      <c r="J513">
        <v>352387.71</v>
      </c>
      <c r="K513">
        <v>31990.7</v>
      </c>
      <c r="L513" s="1">
        <v>1</v>
      </c>
      <c r="M513">
        <v>0</v>
      </c>
      <c r="N513">
        <v>37.549999999999997</v>
      </c>
      <c r="O513">
        <v>1</v>
      </c>
      <c r="P513" s="1">
        <v>371523.52</v>
      </c>
    </row>
    <row r="514" spans="1:16" x14ac:dyDescent="0.65">
      <c r="A514">
        <v>0</v>
      </c>
      <c r="B514">
        <v>0</v>
      </c>
      <c r="C514" s="1">
        <v>11063095.970000001</v>
      </c>
      <c r="D514">
        <v>239233.66</v>
      </c>
      <c r="E514" s="1">
        <v>7539.82</v>
      </c>
      <c r="F514">
        <v>7539.82</v>
      </c>
      <c r="G514">
        <v>0</v>
      </c>
      <c r="H514">
        <v>0</v>
      </c>
      <c r="I514">
        <v>0</v>
      </c>
      <c r="J514">
        <v>0</v>
      </c>
      <c r="K514">
        <v>239233.66</v>
      </c>
      <c r="L514" s="1">
        <v>1</v>
      </c>
      <c r="M514">
        <v>0</v>
      </c>
      <c r="N514">
        <v>1076.1500000000001</v>
      </c>
      <c r="O514">
        <v>1</v>
      </c>
      <c r="P514" s="1">
        <v>10761503.08</v>
      </c>
    </row>
    <row r="515" spans="1:16" x14ac:dyDescent="0.65">
      <c r="A515">
        <v>0</v>
      </c>
      <c r="B515">
        <v>31990.7</v>
      </c>
      <c r="C515" s="1">
        <v>0</v>
      </c>
      <c r="D515">
        <v>16911.060000000001</v>
      </c>
      <c r="E515" s="1">
        <v>7539.82</v>
      </c>
      <c r="F515">
        <v>7539.82</v>
      </c>
      <c r="G515">
        <v>0</v>
      </c>
      <c r="H515">
        <v>0</v>
      </c>
      <c r="I515">
        <v>31990.7</v>
      </c>
      <c r="J515">
        <v>352387.71</v>
      </c>
      <c r="K515">
        <v>31990.7</v>
      </c>
      <c r="L515" s="1">
        <v>1</v>
      </c>
      <c r="M515">
        <v>0</v>
      </c>
      <c r="N515">
        <v>37.549999999999997</v>
      </c>
      <c r="O515">
        <v>1</v>
      </c>
      <c r="P515" s="1">
        <v>371523.52</v>
      </c>
    </row>
    <row r="516" spans="1:16" x14ac:dyDescent="0.65">
      <c r="A516">
        <v>0.01</v>
      </c>
      <c r="B516">
        <v>2122.7399999999998</v>
      </c>
      <c r="C516" s="1">
        <v>11063095.970000001</v>
      </c>
      <c r="D516">
        <v>239233.66</v>
      </c>
      <c r="E516" s="1">
        <v>2944.48</v>
      </c>
      <c r="F516">
        <v>7539.82</v>
      </c>
      <c r="G516">
        <v>0</v>
      </c>
      <c r="H516">
        <v>0</v>
      </c>
      <c r="I516">
        <v>0</v>
      </c>
      <c r="J516">
        <v>5156.57</v>
      </c>
      <c r="K516">
        <v>242178.14</v>
      </c>
      <c r="L516" s="1">
        <v>1</v>
      </c>
      <c r="M516">
        <v>0</v>
      </c>
      <c r="N516">
        <v>1077.51</v>
      </c>
      <c r="O516">
        <v>1</v>
      </c>
      <c r="P516" s="1">
        <v>10761503.08</v>
      </c>
    </row>
    <row r="517" spans="1:16" x14ac:dyDescent="0.65">
      <c r="A517">
        <v>0</v>
      </c>
      <c r="B517">
        <v>31990.7</v>
      </c>
      <c r="C517" s="1">
        <v>0</v>
      </c>
      <c r="D517">
        <v>16911.060000000001</v>
      </c>
      <c r="E517" s="1">
        <v>7539.82</v>
      </c>
      <c r="F517">
        <v>7539.82</v>
      </c>
      <c r="G517">
        <v>0</v>
      </c>
      <c r="H517">
        <v>0</v>
      </c>
      <c r="I517">
        <v>31990.7</v>
      </c>
      <c r="J517">
        <v>352387.71</v>
      </c>
      <c r="K517">
        <v>31990.7</v>
      </c>
      <c r="L517" s="1">
        <v>1</v>
      </c>
      <c r="M517">
        <v>0</v>
      </c>
      <c r="N517">
        <v>37.549999999999997</v>
      </c>
      <c r="O517">
        <v>1</v>
      </c>
      <c r="P517" s="1">
        <v>371523.52</v>
      </c>
    </row>
    <row r="518" spans="1:16" x14ac:dyDescent="0.65">
      <c r="A518">
        <v>0.01</v>
      </c>
      <c r="B518">
        <v>2122.7399999999998</v>
      </c>
      <c r="C518" s="1">
        <v>11063095.970000001</v>
      </c>
      <c r="D518">
        <v>239233.66</v>
      </c>
      <c r="E518" s="1">
        <v>2944.48</v>
      </c>
      <c r="F518">
        <v>7539.82</v>
      </c>
      <c r="G518">
        <v>0</v>
      </c>
      <c r="H518">
        <v>0</v>
      </c>
      <c r="I518">
        <v>0</v>
      </c>
      <c r="J518">
        <v>5156.57</v>
      </c>
      <c r="K518">
        <v>242178.14</v>
      </c>
      <c r="L518" s="1">
        <v>1</v>
      </c>
      <c r="M518">
        <v>0</v>
      </c>
      <c r="N518">
        <v>1077.51</v>
      </c>
      <c r="O518">
        <v>1</v>
      </c>
      <c r="P518" s="1">
        <v>10761503.08</v>
      </c>
    </row>
    <row r="519" spans="1:16" x14ac:dyDescent="0.65">
      <c r="A519">
        <v>0</v>
      </c>
      <c r="B519">
        <v>31990.7</v>
      </c>
      <c r="C519" s="1">
        <v>0</v>
      </c>
      <c r="D519">
        <v>16911.060000000001</v>
      </c>
      <c r="E519" s="1">
        <v>7539.82</v>
      </c>
      <c r="F519">
        <v>7539.82</v>
      </c>
      <c r="G519">
        <v>0</v>
      </c>
      <c r="H519">
        <v>0</v>
      </c>
      <c r="I519">
        <v>31990.7</v>
      </c>
      <c r="J519">
        <v>352387.71</v>
      </c>
      <c r="K519">
        <v>31990.7</v>
      </c>
      <c r="L519" s="1">
        <v>1</v>
      </c>
      <c r="M519">
        <v>0</v>
      </c>
      <c r="N519">
        <v>37.549999999999997</v>
      </c>
      <c r="O519">
        <v>1</v>
      </c>
      <c r="P519" s="1">
        <v>371523.52</v>
      </c>
    </row>
    <row r="520" spans="1:16" x14ac:dyDescent="0.65">
      <c r="A520">
        <v>0.01</v>
      </c>
      <c r="B520">
        <v>2122.7399999999998</v>
      </c>
      <c r="C520" s="1">
        <v>11063095.970000001</v>
      </c>
      <c r="D520">
        <v>239233.66</v>
      </c>
      <c r="E520" s="1">
        <v>2944.48</v>
      </c>
      <c r="F520">
        <v>7539.82</v>
      </c>
      <c r="G520">
        <v>0</v>
      </c>
      <c r="H520">
        <v>0</v>
      </c>
      <c r="I520">
        <v>0</v>
      </c>
      <c r="J520">
        <v>5156.57</v>
      </c>
      <c r="K520">
        <v>242178.14</v>
      </c>
      <c r="L520" s="1">
        <v>1</v>
      </c>
      <c r="M520">
        <v>0</v>
      </c>
      <c r="N520">
        <v>1077.51</v>
      </c>
      <c r="O520">
        <v>1</v>
      </c>
      <c r="P520" s="1">
        <v>10761503.08</v>
      </c>
    </row>
    <row r="521" spans="1:16" x14ac:dyDescent="0.65">
      <c r="A521">
        <v>0</v>
      </c>
      <c r="B521">
        <v>31990.7</v>
      </c>
      <c r="C521" s="1">
        <v>0</v>
      </c>
      <c r="D521">
        <v>16911.060000000001</v>
      </c>
      <c r="E521" s="1">
        <v>7539.82</v>
      </c>
      <c r="F521">
        <v>7539.82</v>
      </c>
      <c r="G521">
        <v>0</v>
      </c>
      <c r="H521">
        <v>0</v>
      </c>
      <c r="I521">
        <v>31990.7</v>
      </c>
      <c r="J521">
        <v>352387.71</v>
      </c>
      <c r="K521">
        <v>31990.7</v>
      </c>
      <c r="L521" s="1">
        <v>1</v>
      </c>
      <c r="M521">
        <v>0</v>
      </c>
      <c r="N521">
        <v>37.549999999999997</v>
      </c>
      <c r="O521">
        <v>1</v>
      </c>
      <c r="P521" s="1">
        <v>371523.52</v>
      </c>
    </row>
    <row r="522" spans="1:16" x14ac:dyDescent="0.65">
      <c r="A522">
        <v>0.12</v>
      </c>
      <c r="B522">
        <v>8006.5</v>
      </c>
      <c r="C522" s="1">
        <v>11063095.970000001</v>
      </c>
      <c r="D522">
        <v>239233.66</v>
      </c>
      <c r="E522" s="1">
        <v>18024.13</v>
      </c>
      <c r="F522">
        <v>7539.82</v>
      </c>
      <c r="G522">
        <v>0</v>
      </c>
      <c r="H522">
        <v>0</v>
      </c>
      <c r="I522">
        <v>0</v>
      </c>
      <c r="J522">
        <v>8709.4699999999993</v>
      </c>
      <c r="K522">
        <v>257257.79</v>
      </c>
      <c r="L522" s="1">
        <v>1</v>
      </c>
      <c r="M522">
        <v>0</v>
      </c>
      <c r="N522">
        <v>1088.3699999999999</v>
      </c>
      <c r="O522">
        <v>1</v>
      </c>
      <c r="P522" s="1">
        <v>10862034.039999999</v>
      </c>
    </row>
    <row r="523" spans="1:16" x14ac:dyDescent="0.65">
      <c r="A523">
        <v>0</v>
      </c>
      <c r="B523">
        <v>31990.7</v>
      </c>
      <c r="C523" s="1">
        <v>0</v>
      </c>
      <c r="D523">
        <v>16911.060000000001</v>
      </c>
      <c r="E523" s="1">
        <v>7539.82</v>
      </c>
      <c r="F523">
        <v>7539.82</v>
      </c>
      <c r="G523">
        <v>0</v>
      </c>
      <c r="H523">
        <v>0</v>
      </c>
      <c r="I523">
        <v>31990.7</v>
      </c>
      <c r="J523">
        <v>352387.71</v>
      </c>
      <c r="K523">
        <v>31990.7</v>
      </c>
      <c r="L523" s="1">
        <v>1</v>
      </c>
      <c r="M523">
        <v>0</v>
      </c>
      <c r="N523">
        <v>37.549999999999997</v>
      </c>
      <c r="O523">
        <v>1</v>
      </c>
      <c r="P523" s="1">
        <v>371523.52</v>
      </c>
    </row>
    <row r="524" spans="1:16" x14ac:dyDescent="0.65">
      <c r="A524">
        <v>0.12</v>
      </c>
      <c r="B524">
        <v>8006.5</v>
      </c>
      <c r="C524" s="1">
        <v>11063095.970000001</v>
      </c>
      <c r="D524">
        <v>214100.92</v>
      </c>
      <c r="E524" s="1">
        <v>18024.13</v>
      </c>
      <c r="F524">
        <v>7539.82</v>
      </c>
      <c r="G524">
        <v>0</v>
      </c>
      <c r="H524">
        <v>0</v>
      </c>
      <c r="I524">
        <v>0</v>
      </c>
      <c r="J524">
        <v>10590.61</v>
      </c>
      <c r="K524">
        <v>239664.87</v>
      </c>
      <c r="L524" s="1">
        <v>1</v>
      </c>
      <c r="M524">
        <v>0</v>
      </c>
      <c r="N524">
        <v>1074.27</v>
      </c>
      <c r="O524">
        <v>1</v>
      </c>
      <c r="P524" s="1">
        <v>10711237.6</v>
      </c>
    </row>
    <row r="525" spans="1:16" x14ac:dyDescent="0.65">
      <c r="A525">
        <v>0</v>
      </c>
      <c r="B525">
        <v>31990.7</v>
      </c>
      <c r="C525" s="1">
        <v>0</v>
      </c>
      <c r="D525">
        <v>16911.060000000001</v>
      </c>
      <c r="E525" s="1">
        <v>7539.82</v>
      </c>
      <c r="F525">
        <v>7539.82</v>
      </c>
      <c r="G525">
        <v>0</v>
      </c>
      <c r="H525">
        <v>0</v>
      </c>
      <c r="I525">
        <v>31990.7</v>
      </c>
      <c r="J525">
        <v>352387.71</v>
      </c>
      <c r="K525">
        <v>31990.7</v>
      </c>
      <c r="L525" s="1">
        <v>1</v>
      </c>
      <c r="M525">
        <v>0</v>
      </c>
      <c r="N525">
        <v>37.549999999999997</v>
      </c>
      <c r="O525">
        <v>1</v>
      </c>
      <c r="P525" s="1">
        <v>371523.52</v>
      </c>
    </row>
    <row r="526" spans="1:16" x14ac:dyDescent="0.65">
      <c r="A526">
        <v>0.12</v>
      </c>
      <c r="B526">
        <v>8006.5</v>
      </c>
      <c r="C526" s="1">
        <v>11063095.970000001</v>
      </c>
      <c r="D526">
        <v>214100.92</v>
      </c>
      <c r="E526" s="1">
        <v>18024.13</v>
      </c>
      <c r="F526">
        <v>7539.82</v>
      </c>
      <c r="G526">
        <v>0</v>
      </c>
      <c r="H526">
        <v>0</v>
      </c>
      <c r="I526">
        <v>0</v>
      </c>
      <c r="J526">
        <v>10590.61</v>
      </c>
      <c r="K526">
        <v>239664.87</v>
      </c>
      <c r="L526" s="1">
        <v>1</v>
      </c>
      <c r="M526">
        <v>0</v>
      </c>
      <c r="N526">
        <v>1074.27</v>
      </c>
      <c r="O526">
        <v>1</v>
      </c>
      <c r="P526" s="1">
        <v>10711237.6</v>
      </c>
    </row>
    <row r="527" spans="1:16" x14ac:dyDescent="0.65">
      <c r="A527">
        <v>0</v>
      </c>
      <c r="B527">
        <v>31990.7</v>
      </c>
      <c r="C527" s="1">
        <v>0</v>
      </c>
      <c r="D527">
        <v>16911.060000000001</v>
      </c>
      <c r="E527" s="1">
        <v>7539.82</v>
      </c>
      <c r="F527">
        <v>7539.82</v>
      </c>
      <c r="G527">
        <v>0</v>
      </c>
      <c r="H527">
        <v>0</v>
      </c>
      <c r="I527">
        <v>31990.7</v>
      </c>
      <c r="J527">
        <v>352387.71</v>
      </c>
      <c r="K527">
        <v>31990.7</v>
      </c>
      <c r="L527" s="1">
        <v>1</v>
      </c>
      <c r="M527">
        <v>0</v>
      </c>
      <c r="N527">
        <v>37.549999999999997</v>
      </c>
      <c r="O527">
        <v>1</v>
      </c>
      <c r="P527" s="1">
        <v>371523.52</v>
      </c>
    </row>
    <row r="528" spans="1:16" x14ac:dyDescent="0.65">
      <c r="A528">
        <v>0.12</v>
      </c>
      <c r="B528">
        <v>15128.52</v>
      </c>
      <c r="C528" s="1">
        <v>11063095.970000001</v>
      </c>
      <c r="D528">
        <v>214100.92</v>
      </c>
      <c r="E528" s="1">
        <v>25563.95</v>
      </c>
      <c r="F528">
        <v>7539.82</v>
      </c>
      <c r="G528">
        <v>0</v>
      </c>
      <c r="H528">
        <v>0</v>
      </c>
      <c r="I528">
        <v>0</v>
      </c>
      <c r="J528">
        <v>12674.76</v>
      </c>
      <c r="K528">
        <v>247204.69</v>
      </c>
      <c r="L528" s="1">
        <v>1</v>
      </c>
      <c r="M528">
        <v>0</v>
      </c>
      <c r="N528">
        <v>1080.33</v>
      </c>
      <c r="O528">
        <v>1</v>
      </c>
      <c r="P528" s="1">
        <v>10761503.08</v>
      </c>
    </row>
    <row r="529" spans="1:16" x14ac:dyDescent="0.65">
      <c r="A529">
        <v>0</v>
      </c>
      <c r="B529">
        <v>31990.7</v>
      </c>
      <c r="C529" s="1">
        <v>0</v>
      </c>
      <c r="D529">
        <v>16911.060000000001</v>
      </c>
      <c r="E529" s="1">
        <v>7539.82</v>
      </c>
      <c r="F529">
        <v>7539.82</v>
      </c>
      <c r="G529">
        <v>0</v>
      </c>
      <c r="H529">
        <v>0</v>
      </c>
      <c r="I529">
        <v>31990.7</v>
      </c>
      <c r="J529">
        <v>352387.71</v>
      </c>
      <c r="K529">
        <v>31990.7</v>
      </c>
      <c r="L529" s="1">
        <v>1</v>
      </c>
      <c r="M529">
        <v>0</v>
      </c>
      <c r="N529">
        <v>37.549999999999997</v>
      </c>
      <c r="O529">
        <v>1</v>
      </c>
      <c r="P529" s="1">
        <v>371523.52</v>
      </c>
    </row>
    <row r="530" spans="1:16" x14ac:dyDescent="0.65">
      <c r="A530">
        <v>0.12</v>
      </c>
      <c r="B530">
        <v>10666.52</v>
      </c>
      <c r="C530" s="1">
        <v>11063095.970000001</v>
      </c>
      <c r="D530">
        <v>214100.92</v>
      </c>
      <c r="E530" s="1">
        <v>18024.13</v>
      </c>
      <c r="F530">
        <v>7539.82</v>
      </c>
      <c r="G530">
        <v>0</v>
      </c>
      <c r="H530">
        <v>0</v>
      </c>
      <c r="I530">
        <v>0</v>
      </c>
      <c r="J530">
        <v>12615.56</v>
      </c>
      <c r="K530">
        <v>239664.87</v>
      </c>
      <c r="L530" s="1">
        <v>1</v>
      </c>
      <c r="M530">
        <v>0</v>
      </c>
      <c r="N530">
        <v>1075.28</v>
      </c>
      <c r="O530">
        <v>1</v>
      </c>
      <c r="P530" s="1">
        <v>10711237.6</v>
      </c>
    </row>
    <row r="531" spans="1:16" x14ac:dyDescent="0.65">
      <c r="A531">
        <v>0</v>
      </c>
      <c r="B531">
        <v>31990.7</v>
      </c>
      <c r="C531" s="1">
        <v>0</v>
      </c>
      <c r="D531">
        <v>16911.060000000001</v>
      </c>
      <c r="E531" s="1">
        <v>7539.82</v>
      </c>
      <c r="F531">
        <v>7539.82</v>
      </c>
      <c r="G531">
        <v>0</v>
      </c>
      <c r="H531">
        <v>0</v>
      </c>
      <c r="I531">
        <v>31990.7</v>
      </c>
      <c r="J531">
        <v>352387.71</v>
      </c>
      <c r="K531">
        <v>31990.7</v>
      </c>
      <c r="L531" s="1">
        <v>1</v>
      </c>
      <c r="M531">
        <v>0</v>
      </c>
      <c r="N531">
        <v>37.549999999999997</v>
      </c>
      <c r="O531">
        <v>1</v>
      </c>
      <c r="P531" s="1">
        <v>371523.52</v>
      </c>
    </row>
    <row r="532" spans="1:16" x14ac:dyDescent="0.65">
      <c r="A532">
        <v>0.12</v>
      </c>
      <c r="B532">
        <v>10666.52</v>
      </c>
      <c r="C532" s="1">
        <v>11063095.970000001</v>
      </c>
      <c r="D532">
        <v>214100.92</v>
      </c>
      <c r="E532" s="1">
        <v>18024.13</v>
      </c>
      <c r="F532">
        <v>7539.82</v>
      </c>
      <c r="G532">
        <v>0</v>
      </c>
      <c r="H532">
        <v>0</v>
      </c>
      <c r="I532">
        <v>0</v>
      </c>
      <c r="J532">
        <v>12615.56</v>
      </c>
      <c r="K532">
        <v>239664.87</v>
      </c>
      <c r="L532" s="1">
        <v>1</v>
      </c>
      <c r="M532">
        <v>0</v>
      </c>
      <c r="N532">
        <v>1075.28</v>
      </c>
      <c r="O532">
        <v>1</v>
      </c>
      <c r="P532" s="1">
        <v>10711237.6</v>
      </c>
    </row>
    <row r="533" spans="1:16" x14ac:dyDescent="0.65">
      <c r="A533">
        <v>0</v>
      </c>
      <c r="B533">
        <v>31990.7</v>
      </c>
      <c r="C533" s="1">
        <v>0</v>
      </c>
      <c r="D533">
        <v>16911.060000000001</v>
      </c>
      <c r="E533" s="1">
        <v>7539.82</v>
      </c>
      <c r="F533">
        <v>7539.82</v>
      </c>
      <c r="G533">
        <v>0</v>
      </c>
      <c r="H533">
        <v>0</v>
      </c>
      <c r="I533">
        <v>31990.7</v>
      </c>
      <c r="J533">
        <v>352387.71</v>
      </c>
      <c r="K533">
        <v>31990.7</v>
      </c>
      <c r="L533" s="1">
        <v>1</v>
      </c>
      <c r="M533">
        <v>0</v>
      </c>
      <c r="N533">
        <v>37.549999999999997</v>
      </c>
      <c r="O533">
        <v>1</v>
      </c>
      <c r="P533" s="1">
        <v>371523.52</v>
      </c>
    </row>
    <row r="534" spans="1:16" x14ac:dyDescent="0.65">
      <c r="A534">
        <v>0.12</v>
      </c>
      <c r="B534">
        <v>10666.52</v>
      </c>
      <c r="C534" s="1">
        <v>11063095.970000001</v>
      </c>
      <c r="D534">
        <v>214100.92</v>
      </c>
      <c r="E534" s="1">
        <v>18024.13</v>
      </c>
      <c r="F534">
        <v>7539.82</v>
      </c>
      <c r="G534">
        <v>0</v>
      </c>
      <c r="H534">
        <v>0</v>
      </c>
      <c r="I534">
        <v>0</v>
      </c>
      <c r="J534">
        <v>12615.56</v>
      </c>
      <c r="K534">
        <v>239664.87</v>
      </c>
      <c r="L534" s="1">
        <v>1</v>
      </c>
      <c r="M534">
        <v>0</v>
      </c>
      <c r="N534">
        <v>1075.28</v>
      </c>
      <c r="O534">
        <v>1</v>
      </c>
      <c r="P534" s="1">
        <v>10711237.6</v>
      </c>
    </row>
    <row r="535" spans="1:16" x14ac:dyDescent="0.65">
      <c r="A535">
        <v>0</v>
      </c>
      <c r="B535">
        <v>31990.7</v>
      </c>
      <c r="C535" s="1">
        <v>0</v>
      </c>
      <c r="D535">
        <v>16911.060000000001</v>
      </c>
      <c r="E535" s="1">
        <v>7539.82</v>
      </c>
      <c r="F535">
        <v>7539.82</v>
      </c>
      <c r="G535">
        <v>0</v>
      </c>
      <c r="H535">
        <v>0</v>
      </c>
      <c r="I535">
        <v>31990.7</v>
      </c>
      <c r="J535">
        <v>352387.71</v>
      </c>
      <c r="K535">
        <v>31990.7</v>
      </c>
      <c r="L535" s="1">
        <v>1</v>
      </c>
      <c r="M535">
        <v>0</v>
      </c>
      <c r="N535">
        <v>37.549999999999997</v>
      </c>
      <c r="O535">
        <v>1</v>
      </c>
      <c r="P535" s="1">
        <v>371523.52</v>
      </c>
    </row>
    <row r="536" spans="1:16" x14ac:dyDescent="0.65">
      <c r="A536">
        <v>0.12</v>
      </c>
      <c r="B536">
        <v>10666.52</v>
      </c>
      <c r="C536" s="1">
        <v>11063095.970000001</v>
      </c>
      <c r="D536">
        <v>214100.92</v>
      </c>
      <c r="E536" s="1">
        <v>18024.13</v>
      </c>
      <c r="F536">
        <v>7539.82</v>
      </c>
      <c r="G536">
        <v>0</v>
      </c>
      <c r="H536">
        <v>0</v>
      </c>
      <c r="I536">
        <v>0</v>
      </c>
      <c r="J536">
        <v>12615.56</v>
      </c>
      <c r="K536">
        <v>239664.87</v>
      </c>
      <c r="L536" s="1">
        <v>1</v>
      </c>
      <c r="M536">
        <v>0</v>
      </c>
      <c r="N536">
        <v>1075.28</v>
      </c>
      <c r="O536">
        <v>1</v>
      </c>
      <c r="P536" s="1">
        <v>10711237.6</v>
      </c>
    </row>
    <row r="537" spans="1:16" x14ac:dyDescent="0.65">
      <c r="A537">
        <v>0</v>
      </c>
      <c r="B537">
        <v>31990.7</v>
      </c>
      <c r="C537" s="1">
        <v>0</v>
      </c>
      <c r="D537">
        <v>16911.060000000001</v>
      </c>
      <c r="E537" s="1">
        <v>7539.82</v>
      </c>
      <c r="F537">
        <v>7539.82</v>
      </c>
      <c r="G537">
        <v>0</v>
      </c>
      <c r="H537">
        <v>0</v>
      </c>
      <c r="I537">
        <v>31990.7</v>
      </c>
      <c r="J537">
        <v>352387.71</v>
      </c>
      <c r="K537">
        <v>31990.7</v>
      </c>
      <c r="L537" s="1">
        <v>1</v>
      </c>
      <c r="M537">
        <v>0</v>
      </c>
      <c r="N537">
        <v>37.549999999999997</v>
      </c>
      <c r="O537">
        <v>1</v>
      </c>
      <c r="P537" s="1">
        <v>371523.52</v>
      </c>
    </row>
    <row r="538" spans="1:16" x14ac:dyDescent="0.65">
      <c r="A538">
        <v>0.12</v>
      </c>
      <c r="B538">
        <v>10666.52</v>
      </c>
      <c r="C538" s="1">
        <v>11063095.970000001</v>
      </c>
      <c r="D538">
        <v>214100.92</v>
      </c>
      <c r="E538" s="1">
        <v>18024.13</v>
      </c>
      <c r="F538">
        <v>7539.82</v>
      </c>
      <c r="G538">
        <v>0</v>
      </c>
      <c r="H538">
        <v>0</v>
      </c>
      <c r="I538">
        <v>0</v>
      </c>
      <c r="J538">
        <v>12615.56</v>
      </c>
      <c r="K538">
        <v>239664.87</v>
      </c>
      <c r="L538" s="1">
        <v>1</v>
      </c>
      <c r="M538">
        <v>0</v>
      </c>
      <c r="N538">
        <v>1075.28</v>
      </c>
      <c r="O538">
        <v>1</v>
      </c>
      <c r="P538" s="1">
        <v>10711237.6</v>
      </c>
    </row>
    <row r="539" spans="1:16" x14ac:dyDescent="0.65">
      <c r="A539">
        <v>0</v>
      </c>
      <c r="B539">
        <v>31990.7</v>
      </c>
      <c r="C539" s="1">
        <v>0</v>
      </c>
      <c r="D539">
        <v>16911.060000000001</v>
      </c>
      <c r="E539" s="1">
        <v>7539.82</v>
      </c>
      <c r="F539">
        <v>7539.82</v>
      </c>
      <c r="G539">
        <v>0</v>
      </c>
      <c r="H539">
        <v>0</v>
      </c>
      <c r="I539">
        <v>31990.7</v>
      </c>
      <c r="J539">
        <v>352387.71</v>
      </c>
      <c r="K539">
        <v>31990.7</v>
      </c>
      <c r="L539" s="1">
        <v>1</v>
      </c>
      <c r="M539">
        <v>0</v>
      </c>
      <c r="N539">
        <v>37.549999999999997</v>
      </c>
      <c r="O539">
        <v>1</v>
      </c>
      <c r="P539" s="1">
        <v>371523.52</v>
      </c>
    </row>
    <row r="540" spans="1:16" x14ac:dyDescent="0.65">
      <c r="A540">
        <v>0.12</v>
      </c>
      <c r="B540">
        <v>10666.52</v>
      </c>
      <c r="C540" s="1">
        <v>11063095.970000001</v>
      </c>
      <c r="D540">
        <v>214100.92</v>
      </c>
      <c r="E540" s="1">
        <v>18024.13</v>
      </c>
      <c r="F540">
        <v>7539.82</v>
      </c>
      <c r="G540">
        <v>0</v>
      </c>
      <c r="H540">
        <v>0</v>
      </c>
      <c r="I540">
        <v>0</v>
      </c>
      <c r="J540">
        <v>12615.56</v>
      </c>
      <c r="K540">
        <v>239664.87</v>
      </c>
      <c r="L540" s="1">
        <v>1</v>
      </c>
      <c r="M540">
        <v>0</v>
      </c>
      <c r="N540">
        <v>1075.28</v>
      </c>
      <c r="O540">
        <v>1</v>
      </c>
      <c r="P540" s="1">
        <v>10711237.6</v>
      </c>
    </row>
    <row r="541" spans="1:16" x14ac:dyDescent="0.65">
      <c r="A541">
        <v>0</v>
      </c>
      <c r="B541">
        <v>31990.7</v>
      </c>
      <c r="C541" s="1">
        <v>0</v>
      </c>
      <c r="D541">
        <v>16911.060000000001</v>
      </c>
      <c r="E541" s="1">
        <v>7539.82</v>
      </c>
      <c r="F541">
        <v>7539.82</v>
      </c>
      <c r="G541">
        <v>0</v>
      </c>
      <c r="H541">
        <v>0</v>
      </c>
      <c r="I541">
        <v>31990.7</v>
      </c>
      <c r="J541">
        <v>352387.71</v>
      </c>
      <c r="K541">
        <v>31990.7</v>
      </c>
      <c r="L541" s="1">
        <v>1</v>
      </c>
      <c r="M541">
        <v>0</v>
      </c>
      <c r="N541">
        <v>37.549999999999997</v>
      </c>
      <c r="O541">
        <v>1</v>
      </c>
      <c r="P541" s="1">
        <v>371523.52</v>
      </c>
    </row>
    <row r="542" spans="1:16" x14ac:dyDescent="0.65">
      <c r="A542">
        <v>0.12</v>
      </c>
      <c r="B542">
        <v>10666.52</v>
      </c>
      <c r="C542" s="1">
        <v>11063095.970000001</v>
      </c>
      <c r="D542">
        <v>214100.92</v>
      </c>
      <c r="E542" s="1">
        <v>18024.13</v>
      </c>
      <c r="F542">
        <v>7539.82</v>
      </c>
      <c r="G542">
        <v>0</v>
      </c>
      <c r="H542">
        <v>0</v>
      </c>
      <c r="I542">
        <v>0</v>
      </c>
      <c r="J542">
        <v>12615.56</v>
      </c>
      <c r="K542">
        <v>239664.87</v>
      </c>
      <c r="L542" s="1">
        <v>1</v>
      </c>
      <c r="M542">
        <v>0</v>
      </c>
      <c r="N542">
        <v>1075.28</v>
      </c>
      <c r="O542">
        <v>1</v>
      </c>
      <c r="P542" s="1">
        <v>10711237.6</v>
      </c>
    </row>
    <row r="543" spans="1:16" x14ac:dyDescent="0.65">
      <c r="A543">
        <v>0</v>
      </c>
      <c r="B543">
        <v>31990.7</v>
      </c>
      <c r="C543" s="1">
        <v>0</v>
      </c>
      <c r="D543">
        <v>16911.060000000001</v>
      </c>
      <c r="E543" s="1">
        <v>7539.82</v>
      </c>
      <c r="F543">
        <v>7539.82</v>
      </c>
      <c r="G543">
        <v>0</v>
      </c>
      <c r="H543">
        <v>0</v>
      </c>
      <c r="I543">
        <v>31990.7</v>
      </c>
      <c r="J543">
        <v>352387.71</v>
      </c>
      <c r="K543">
        <v>31990.7</v>
      </c>
      <c r="L543" s="1">
        <v>1</v>
      </c>
      <c r="M543">
        <v>0</v>
      </c>
      <c r="N543">
        <v>37.549999999999997</v>
      </c>
      <c r="O543">
        <v>1</v>
      </c>
      <c r="P543" s="1">
        <v>371523.52</v>
      </c>
    </row>
    <row r="544" spans="1:16" x14ac:dyDescent="0.65">
      <c r="A544">
        <v>0.12</v>
      </c>
      <c r="B544">
        <v>10666.52</v>
      </c>
      <c r="C544" s="1">
        <v>11063095.970000001</v>
      </c>
      <c r="D544">
        <v>214100.92</v>
      </c>
      <c r="E544" s="1">
        <v>18024.13</v>
      </c>
      <c r="F544">
        <v>7539.82</v>
      </c>
      <c r="G544">
        <v>0</v>
      </c>
      <c r="H544">
        <v>0</v>
      </c>
      <c r="I544">
        <v>0</v>
      </c>
      <c r="J544">
        <v>12615.56</v>
      </c>
      <c r="K544">
        <v>239664.87</v>
      </c>
      <c r="L544" s="1">
        <v>1</v>
      </c>
      <c r="M544">
        <v>0</v>
      </c>
      <c r="N544">
        <v>1075.28</v>
      </c>
      <c r="O544">
        <v>1</v>
      </c>
      <c r="P544" s="1">
        <v>10711237.6</v>
      </c>
    </row>
    <row r="545" spans="1:16" x14ac:dyDescent="0.65">
      <c r="A545">
        <v>0</v>
      </c>
      <c r="B545">
        <v>31990.7</v>
      </c>
      <c r="C545" s="1">
        <v>0</v>
      </c>
      <c r="D545">
        <v>16911.060000000001</v>
      </c>
      <c r="E545" s="1">
        <v>7539.82</v>
      </c>
      <c r="F545">
        <v>7539.82</v>
      </c>
      <c r="G545">
        <v>0</v>
      </c>
      <c r="H545">
        <v>0</v>
      </c>
      <c r="I545">
        <v>31990.7</v>
      </c>
      <c r="J545">
        <v>352387.71</v>
      </c>
      <c r="K545">
        <v>31990.7</v>
      </c>
      <c r="L545" s="1">
        <v>1</v>
      </c>
      <c r="M545">
        <v>0</v>
      </c>
      <c r="N545">
        <v>37.549999999999997</v>
      </c>
      <c r="O545">
        <v>1</v>
      </c>
      <c r="P545" s="1">
        <v>371523.52</v>
      </c>
    </row>
    <row r="546" spans="1:16" x14ac:dyDescent="0.65">
      <c r="A546">
        <v>0.12</v>
      </c>
      <c r="B546">
        <v>10666.52</v>
      </c>
      <c r="C546" s="1">
        <v>11063095.970000001</v>
      </c>
      <c r="D546">
        <v>214100.92</v>
      </c>
      <c r="E546" s="1">
        <v>18024.13</v>
      </c>
      <c r="F546">
        <v>7539.82</v>
      </c>
      <c r="G546">
        <v>0</v>
      </c>
      <c r="H546">
        <v>0</v>
      </c>
      <c r="I546">
        <v>0</v>
      </c>
      <c r="J546">
        <v>12615.56</v>
      </c>
      <c r="K546">
        <v>239664.87</v>
      </c>
      <c r="L546" s="1">
        <v>1</v>
      </c>
      <c r="M546">
        <v>0</v>
      </c>
      <c r="N546">
        <v>1075.28</v>
      </c>
      <c r="O546">
        <v>1</v>
      </c>
      <c r="P546" s="1">
        <v>10711237.6</v>
      </c>
    </row>
    <row r="547" spans="1:16" x14ac:dyDescent="0.65">
      <c r="A547">
        <v>0.16</v>
      </c>
      <c r="B547">
        <v>40387.760000000002</v>
      </c>
      <c r="C547" s="1">
        <v>0</v>
      </c>
      <c r="D547">
        <v>3329.72</v>
      </c>
      <c r="E547" s="1">
        <v>11750.67</v>
      </c>
      <c r="F547">
        <v>240086.92</v>
      </c>
      <c r="G547">
        <v>18455.34</v>
      </c>
      <c r="H547">
        <v>7539.82</v>
      </c>
      <c r="I547">
        <v>46323.8</v>
      </c>
      <c r="J547">
        <v>587783.99</v>
      </c>
      <c r="K547">
        <v>281162.46999999997</v>
      </c>
      <c r="L547" s="1">
        <v>1</v>
      </c>
      <c r="M547">
        <v>0</v>
      </c>
      <c r="N547">
        <v>424.62</v>
      </c>
      <c r="O547">
        <v>1</v>
      </c>
      <c r="P547" s="1">
        <v>3592691.11</v>
      </c>
    </row>
    <row r="548" spans="1:16" x14ac:dyDescent="0.65">
      <c r="A548">
        <v>0.12</v>
      </c>
      <c r="B548">
        <v>10666.52</v>
      </c>
      <c r="C548" s="1">
        <v>11063095.970000001</v>
      </c>
      <c r="D548">
        <v>214100.92</v>
      </c>
      <c r="E548" s="1">
        <v>18024.13</v>
      </c>
      <c r="F548">
        <v>7539.82</v>
      </c>
      <c r="G548">
        <v>18455.34</v>
      </c>
      <c r="H548">
        <v>7539.82</v>
      </c>
      <c r="I548">
        <v>0</v>
      </c>
      <c r="J548">
        <v>12615.56</v>
      </c>
      <c r="K548">
        <v>239664.87</v>
      </c>
      <c r="L548" s="1">
        <v>1</v>
      </c>
      <c r="M548">
        <v>0</v>
      </c>
      <c r="N548">
        <v>1075.28</v>
      </c>
      <c r="O548">
        <v>1</v>
      </c>
      <c r="P548" s="1">
        <v>10711237.6</v>
      </c>
    </row>
    <row r="549" spans="1:16" x14ac:dyDescent="0.65">
      <c r="A549">
        <v>96.23</v>
      </c>
      <c r="B549">
        <v>63009.65</v>
      </c>
      <c r="C549" s="1">
        <v>0</v>
      </c>
      <c r="D549">
        <v>1745.13</v>
      </c>
      <c r="E549" s="1">
        <v>34370.14</v>
      </c>
      <c r="F549">
        <v>1427837.18</v>
      </c>
      <c r="G549">
        <v>69251.38</v>
      </c>
      <c r="H549">
        <v>7539.82</v>
      </c>
      <c r="I549">
        <v>46323.8</v>
      </c>
      <c r="J549">
        <v>1712996.28</v>
      </c>
      <c r="K549">
        <v>1540743.65</v>
      </c>
      <c r="L549" s="1">
        <v>1</v>
      </c>
      <c r="M549">
        <v>0</v>
      </c>
      <c r="N549">
        <v>2960.7</v>
      </c>
      <c r="O549">
        <v>1</v>
      </c>
      <c r="P549" s="1">
        <v>24587908.43</v>
      </c>
    </row>
    <row r="550" spans="1:16" x14ac:dyDescent="0.65">
      <c r="A550">
        <v>0.12</v>
      </c>
      <c r="B550">
        <v>10666.52</v>
      </c>
      <c r="C550" s="1">
        <v>11063095.970000001</v>
      </c>
      <c r="D550">
        <v>214100.92</v>
      </c>
      <c r="E550" s="1">
        <v>18024.13</v>
      </c>
      <c r="F550">
        <v>7539.82</v>
      </c>
      <c r="G550">
        <v>69251.38</v>
      </c>
      <c r="H550">
        <v>7539.82</v>
      </c>
      <c r="I550">
        <v>0</v>
      </c>
      <c r="J550">
        <v>12615.56</v>
      </c>
      <c r="K550">
        <v>239664.87</v>
      </c>
      <c r="L550" s="1">
        <v>1</v>
      </c>
      <c r="M550">
        <v>0</v>
      </c>
      <c r="N550">
        <v>1075.28</v>
      </c>
      <c r="O550">
        <v>1</v>
      </c>
      <c r="P550" s="1">
        <v>10711237.6</v>
      </c>
    </row>
    <row r="551" spans="1:16" x14ac:dyDescent="0.65">
      <c r="A551">
        <v>96.23</v>
      </c>
      <c r="B551">
        <v>32850.36</v>
      </c>
      <c r="C551" s="1">
        <v>0</v>
      </c>
      <c r="D551">
        <v>1745.13</v>
      </c>
      <c r="E551" s="1">
        <v>4210.8500000000004</v>
      </c>
      <c r="F551">
        <v>1390138.07</v>
      </c>
      <c r="G551">
        <v>46631.91</v>
      </c>
      <c r="H551">
        <v>7539.82</v>
      </c>
      <c r="I551">
        <v>46323.8</v>
      </c>
      <c r="J551">
        <v>1670973.39</v>
      </c>
      <c r="K551">
        <v>1450265.78</v>
      </c>
      <c r="L551" s="1">
        <v>1</v>
      </c>
      <c r="M551">
        <v>0</v>
      </c>
      <c r="N551">
        <v>2888.07</v>
      </c>
      <c r="O551">
        <v>1</v>
      </c>
      <c r="P551" s="1">
        <v>23984722.649999999</v>
      </c>
    </row>
    <row r="552" spans="1:16" x14ac:dyDescent="0.65">
      <c r="A552">
        <v>0.12</v>
      </c>
      <c r="B552">
        <v>10666.52</v>
      </c>
      <c r="C552" s="1">
        <v>11063095.970000001</v>
      </c>
      <c r="D552">
        <v>214100.92</v>
      </c>
      <c r="E552" s="1">
        <v>18024.13</v>
      </c>
      <c r="F552">
        <v>7539.82</v>
      </c>
      <c r="G552">
        <v>46631.91</v>
      </c>
      <c r="H552">
        <v>7539.82</v>
      </c>
      <c r="I552">
        <v>0</v>
      </c>
      <c r="J552">
        <v>12615.56</v>
      </c>
      <c r="K552">
        <v>239664.87</v>
      </c>
      <c r="L552" s="1">
        <v>1</v>
      </c>
      <c r="M552">
        <v>0</v>
      </c>
      <c r="N552">
        <v>1075.28</v>
      </c>
      <c r="O552">
        <v>1</v>
      </c>
      <c r="P552" s="1">
        <v>10711237.6</v>
      </c>
    </row>
    <row r="553" spans="1:16" x14ac:dyDescent="0.65">
      <c r="A553">
        <v>0</v>
      </c>
      <c r="B553">
        <v>0</v>
      </c>
      <c r="C553" s="1">
        <v>0</v>
      </c>
      <c r="D553">
        <v>214100.92</v>
      </c>
      <c r="E553" s="1">
        <v>18024.13</v>
      </c>
      <c r="F553">
        <v>114160.67</v>
      </c>
      <c r="G553">
        <v>46631.91</v>
      </c>
      <c r="H553">
        <v>7539.82</v>
      </c>
      <c r="I553">
        <v>0</v>
      </c>
      <c r="J553">
        <v>240856.88</v>
      </c>
      <c r="K553">
        <v>114160.67</v>
      </c>
      <c r="L553" s="1">
        <v>0</v>
      </c>
      <c r="M553">
        <v>0</v>
      </c>
      <c r="N553">
        <v>417.65</v>
      </c>
      <c r="O553">
        <v>1</v>
      </c>
      <c r="P553" s="1">
        <v>3468318.29</v>
      </c>
    </row>
    <row r="554" spans="1:16" x14ac:dyDescent="0.65">
      <c r="A554">
        <v>96.23</v>
      </c>
      <c r="B554">
        <v>20136.16</v>
      </c>
      <c r="C554" s="1">
        <v>0</v>
      </c>
      <c r="D554">
        <v>1745.13</v>
      </c>
      <c r="E554" s="1">
        <v>4210.8500000000004</v>
      </c>
      <c r="F554">
        <v>314876.52</v>
      </c>
      <c r="G554">
        <v>24012.45</v>
      </c>
      <c r="H554">
        <v>7539.82</v>
      </c>
      <c r="I554">
        <v>46323.8</v>
      </c>
      <c r="J554">
        <v>266325.28999999998</v>
      </c>
      <c r="K554">
        <v>352384.77</v>
      </c>
      <c r="L554" s="1">
        <v>1</v>
      </c>
      <c r="M554">
        <v>0</v>
      </c>
      <c r="N554">
        <v>564.01</v>
      </c>
      <c r="O554">
        <v>1</v>
      </c>
      <c r="P554" s="1">
        <v>4682777.38</v>
      </c>
    </row>
    <row r="555" spans="1:16" x14ac:dyDescent="0.65">
      <c r="A555">
        <v>0.12</v>
      </c>
      <c r="B555">
        <v>10666.52</v>
      </c>
      <c r="C555" s="1">
        <v>11063095.970000001</v>
      </c>
      <c r="D555">
        <v>214100.92</v>
      </c>
      <c r="E555" s="1">
        <v>18024.13</v>
      </c>
      <c r="F555">
        <v>7539.82</v>
      </c>
      <c r="G555">
        <v>24012.45</v>
      </c>
      <c r="H555">
        <v>7539.82</v>
      </c>
      <c r="I555">
        <v>0</v>
      </c>
      <c r="J555">
        <v>12615.56</v>
      </c>
      <c r="K555">
        <v>239664.87</v>
      </c>
      <c r="L555" s="1">
        <v>1</v>
      </c>
      <c r="M555">
        <v>0</v>
      </c>
      <c r="N555">
        <v>1075.28</v>
      </c>
      <c r="O555">
        <v>1</v>
      </c>
      <c r="P555" s="1">
        <v>10711237.6</v>
      </c>
    </row>
    <row r="556" spans="1:16" x14ac:dyDescent="0.65">
      <c r="A556">
        <v>0</v>
      </c>
      <c r="B556">
        <v>0</v>
      </c>
      <c r="C556" s="1">
        <v>0</v>
      </c>
      <c r="D556">
        <v>214100.92</v>
      </c>
      <c r="E556" s="1">
        <v>18024.13</v>
      </c>
      <c r="F556">
        <v>114160.67</v>
      </c>
      <c r="G556">
        <v>24012.45</v>
      </c>
      <c r="H556">
        <v>7539.82</v>
      </c>
      <c r="I556">
        <v>0</v>
      </c>
      <c r="J556">
        <v>240856.88</v>
      </c>
      <c r="K556">
        <v>114160.67</v>
      </c>
      <c r="L556" s="1">
        <v>0</v>
      </c>
      <c r="M556">
        <v>0</v>
      </c>
      <c r="N556">
        <v>417.65</v>
      </c>
      <c r="O556">
        <v>1</v>
      </c>
      <c r="P556" s="1">
        <v>3468318.29</v>
      </c>
    </row>
    <row r="557" spans="1:16" x14ac:dyDescent="0.65">
      <c r="A557">
        <v>24.86</v>
      </c>
      <c r="B557">
        <v>15109.61</v>
      </c>
      <c r="C557" s="1">
        <v>0</v>
      </c>
      <c r="D557">
        <v>1745.13</v>
      </c>
      <c r="E557" s="1">
        <v>4210.8500000000004</v>
      </c>
      <c r="F557">
        <v>41245.040000000001</v>
      </c>
      <c r="G557">
        <v>3906.25</v>
      </c>
      <c r="H557">
        <v>7539.82</v>
      </c>
      <c r="I557">
        <v>46323.8</v>
      </c>
      <c r="J557">
        <v>42515.4</v>
      </c>
      <c r="K557">
        <v>58647.09</v>
      </c>
      <c r="L557" s="1">
        <v>1</v>
      </c>
      <c r="M557">
        <v>0</v>
      </c>
      <c r="N557">
        <v>73.569999999999993</v>
      </c>
      <c r="O557">
        <v>1</v>
      </c>
      <c r="P557" s="1">
        <v>611273.30000000005</v>
      </c>
    </row>
    <row r="558" spans="1:16" x14ac:dyDescent="0.65">
      <c r="A558">
        <v>0.12</v>
      </c>
      <c r="B558">
        <v>10666.52</v>
      </c>
      <c r="C558" s="1">
        <v>11063095.970000001</v>
      </c>
      <c r="D558">
        <v>214100.92</v>
      </c>
      <c r="E558" s="1">
        <v>18024.13</v>
      </c>
      <c r="F558">
        <v>7539.82</v>
      </c>
      <c r="G558">
        <v>3906.25</v>
      </c>
      <c r="H558">
        <v>7539.82</v>
      </c>
      <c r="I558">
        <v>0</v>
      </c>
      <c r="J558">
        <v>12615.56</v>
      </c>
      <c r="K558">
        <v>239664.87</v>
      </c>
      <c r="L558" s="1">
        <v>1</v>
      </c>
      <c r="M558">
        <v>0</v>
      </c>
      <c r="N558">
        <v>1075.28</v>
      </c>
      <c r="O558">
        <v>1</v>
      </c>
      <c r="P558" s="1">
        <v>10711237.6</v>
      </c>
    </row>
    <row r="559" spans="1:16" x14ac:dyDescent="0.65">
      <c r="A559">
        <v>0</v>
      </c>
      <c r="B559">
        <v>0</v>
      </c>
      <c r="C559" s="1">
        <v>0</v>
      </c>
      <c r="D559">
        <v>214100.92</v>
      </c>
      <c r="E559" s="1">
        <v>18024.13</v>
      </c>
      <c r="F559">
        <v>114160.67</v>
      </c>
      <c r="G559">
        <v>3906.25</v>
      </c>
      <c r="H559">
        <v>7539.82</v>
      </c>
      <c r="I559">
        <v>0</v>
      </c>
      <c r="J559">
        <v>240856.88</v>
      </c>
      <c r="K559">
        <v>114160.67</v>
      </c>
      <c r="L559" s="1">
        <v>0</v>
      </c>
      <c r="M559">
        <v>0</v>
      </c>
      <c r="N559">
        <v>417.65</v>
      </c>
      <c r="O559">
        <v>1</v>
      </c>
      <c r="P559" s="1">
        <v>3468318.29</v>
      </c>
    </row>
    <row r="560" spans="1:16" x14ac:dyDescent="0.65">
      <c r="A560">
        <v>0</v>
      </c>
      <c r="B560">
        <v>18597.45</v>
      </c>
      <c r="C560" s="1">
        <v>0</v>
      </c>
      <c r="D560">
        <v>0</v>
      </c>
      <c r="E560" s="1">
        <v>4210.8500000000004</v>
      </c>
      <c r="F560">
        <v>124183.08</v>
      </c>
      <c r="G560">
        <v>117736.21</v>
      </c>
      <c r="H560">
        <v>7539.82</v>
      </c>
      <c r="I560">
        <v>46323.8</v>
      </c>
      <c r="J560">
        <v>180487.7</v>
      </c>
      <c r="K560">
        <v>253669.97</v>
      </c>
      <c r="L560" s="1">
        <v>1</v>
      </c>
      <c r="M560">
        <v>0</v>
      </c>
      <c r="N560">
        <v>270.05</v>
      </c>
      <c r="O560">
        <v>0</v>
      </c>
      <c r="P560" s="1">
        <v>2249900.0499999998</v>
      </c>
    </row>
    <row r="561" spans="1:16" x14ac:dyDescent="0.65">
      <c r="A561">
        <v>0.12</v>
      </c>
      <c r="B561">
        <v>10666.52</v>
      </c>
      <c r="C561" s="1">
        <v>11063095.970000001</v>
      </c>
      <c r="D561">
        <v>214100.92</v>
      </c>
      <c r="E561" s="1">
        <v>18024.13</v>
      </c>
      <c r="F561">
        <v>7539.82</v>
      </c>
      <c r="G561">
        <v>117736.21</v>
      </c>
      <c r="H561">
        <v>7539.82</v>
      </c>
      <c r="I561">
        <v>0</v>
      </c>
      <c r="J561">
        <v>12615.56</v>
      </c>
      <c r="K561">
        <v>239664.87</v>
      </c>
      <c r="L561" s="1">
        <v>1</v>
      </c>
      <c r="M561">
        <v>0</v>
      </c>
      <c r="N561">
        <v>1075.28</v>
      </c>
      <c r="O561">
        <v>1</v>
      </c>
      <c r="P561" s="1">
        <v>10711237.6</v>
      </c>
    </row>
    <row r="562" spans="1:16" x14ac:dyDescent="0.65">
      <c r="A562">
        <v>0</v>
      </c>
      <c r="B562">
        <v>0</v>
      </c>
      <c r="C562" s="1">
        <v>0</v>
      </c>
      <c r="D562">
        <v>214100.92</v>
      </c>
      <c r="E562" s="1">
        <v>18024.13</v>
      </c>
      <c r="F562">
        <v>114160.67</v>
      </c>
      <c r="G562">
        <v>117736.21</v>
      </c>
      <c r="H562">
        <v>7539.82</v>
      </c>
      <c r="I562">
        <v>0</v>
      </c>
      <c r="J562">
        <v>240856.88</v>
      </c>
      <c r="K562">
        <v>114160.67</v>
      </c>
      <c r="L562" s="1">
        <v>0</v>
      </c>
      <c r="M562">
        <v>0</v>
      </c>
      <c r="N562">
        <v>417.65</v>
      </c>
      <c r="O562">
        <v>1</v>
      </c>
      <c r="P562" s="1">
        <v>3468318.29</v>
      </c>
    </row>
    <row r="563" spans="1:16" x14ac:dyDescent="0.65">
      <c r="A563">
        <v>0</v>
      </c>
      <c r="B563">
        <v>18597.45</v>
      </c>
      <c r="C563" s="1">
        <v>0</v>
      </c>
      <c r="D563">
        <v>0</v>
      </c>
      <c r="E563" s="1">
        <v>4210.8500000000004</v>
      </c>
      <c r="F563">
        <v>94023.8</v>
      </c>
      <c r="G563">
        <v>102656.57</v>
      </c>
      <c r="H563">
        <v>7539.82</v>
      </c>
      <c r="I563">
        <v>46323.8</v>
      </c>
      <c r="J563">
        <v>156293.82</v>
      </c>
      <c r="K563">
        <v>208431.04</v>
      </c>
      <c r="L563" s="1">
        <v>1</v>
      </c>
      <c r="M563">
        <v>0</v>
      </c>
      <c r="N563">
        <v>233.85</v>
      </c>
      <c r="O563">
        <v>0</v>
      </c>
      <c r="P563" s="1">
        <v>1948307.16</v>
      </c>
    </row>
    <row r="564" spans="1:16" x14ac:dyDescent="0.65">
      <c r="A564">
        <v>0.12</v>
      </c>
      <c r="B564">
        <v>10666.52</v>
      </c>
      <c r="C564" s="1">
        <v>11063095.970000001</v>
      </c>
      <c r="D564">
        <v>214100.92</v>
      </c>
      <c r="E564" s="1">
        <v>18024.13</v>
      </c>
      <c r="F564">
        <v>7539.82</v>
      </c>
      <c r="G564">
        <v>102656.57</v>
      </c>
      <c r="H564">
        <v>7539.82</v>
      </c>
      <c r="I564">
        <v>0</v>
      </c>
      <c r="J564">
        <v>12615.56</v>
      </c>
      <c r="K564">
        <v>239664.87</v>
      </c>
      <c r="L564" s="1">
        <v>1</v>
      </c>
      <c r="M564">
        <v>0</v>
      </c>
      <c r="N564">
        <v>1075.28</v>
      </c>
      <c r="O564">
        <v>1</v>
      </c>
      <c r="P564" s="1">
        <v>10711237.6</v>
      </c>
    </row>
    <row r="565" spans="1:16" x14ac:dyDescent="0.65">
      <c r="A565">
        <v>0</v>
      </c>
      <c r="B565">
        <v>2513.27</v>
      </c>
      <c r="C565" s="1">
        <v>0</v>
      </c>
      <c r="D565">
        <v>214100.92</v>
      </c>
      <c r="E565" s="1">
        <v>2513.27</v>
      </c>
      <c r="F565">
        <v>474787.3</v>
      </c>
      <c r="G565">
        <v>52778.76</v>
      </c>
      <c r="H565">
        <v>7539.82</v>
      </c>
      <c r="I565">
        <v>0</v>
      </c>
      <c r="J565">
        <v>626508.59</v>
      </c>
      <c r="K565">
        <v>530079.32999999996</v>
      </c>
      <c r="L565" s="1">
        <v>0</v>
      </c>
      <c r="M565">
        <v>0</v>
      </c>
      <c r="N565">
        <v>1150.0999999999999</v>
      </c>
      <c r="O565">
        <v>1</v>
      </c>
      <c r="P565" s="1">
        <v>9550441.6699999999</v>
      </c>
    </row>
    <row r="566" spans="1:16" x14ac:dyDescent="0.65">
      <c r="A566">
        <v>0</v>
      </c>
      <c r="B566">
        <v>18597.45</v>
      </c>
      <c r="C566" s="1">
        <v>0</v>
      </c>
      <c r="D566">
        <v>0</v>
      </c>
      <c r="E566" s="1">
        <v>4210.8500000000004</v>
      </c>
      <c r="F566">
        <v>86483.97</v>
      </c>
      <c r="G566">
        <v>59930.91</v>
      </c>
      <c r="H566">
        <v>7539.82</v>
      </c>
      <c r="I566">
        <v>46323.8</v>
      </c>
      <c r="J566">
        <v>124035.32</v>
      </c>
      <c r="K566">
        <v>158165.56</v>
      </c>
      <c r="L566" s="1">
        <v>1</v>
      </c>
      <c r="M566">
        <v>0</v>
      </c>
      <c r="N566">
        <v>185.58</v>
      </c>
      <c r="O566">
        <v>0</v>
      </c>
      <c r="P566" s="1">
        <v>1546183.3</v>
      </c>
    </row>
    <row r="567" spans="1:16" x14ac:dyDescent="0.65">
      <c r="A567">
        <v>0.12</v>
      </c>
      <c r="B567">
        <v>10666.52</v>
      </c>
      <c r="C567" s="1">
        <v>11063095.970000001</v>
      </c>
      <c r="D567">
        <v>214100.92</v>
      </c>
      <c r="E567" s="1">
        <v>18024.13</v>
      </c>
      <c r="F567">
        <v>7539.82</v>
      </c>
      <c r="G567">
        <v>59930.91</v>
      </c>
      <c r="H567">
        <v>7539.82</v>
      </c>
      <c r="I567">
        <v>0</v>
      </c>
      <c r="J567">
        <v>12615.56</v>
      </c>
      <c r="K567">
        <v>239664.87</v>
      </c>
      <c r="L567" s="1">
        <v>1</v>
      </c>
      <c r="M567">
        <v>0</v>
      </c>
      <c r="N567">
        <v>1075.28</v>
      </c>
      <c r="O567">
        <v>1</v>
      </c>
      <c r="P567" s="1">
        <v>10711237.6</v>
      </c>
    </row>
    <row r="568" spans="1:16" x14ac:dyDescent="0.65">
      <c r="A568">
        <v>5225.4799999999996</v>
      </c>
      <c r="B568">
        <v>35112.65</v>
      </c>
      <c r="C568" s="1">
        <v>0</v>
      </c>
      <c r="D568">
        <v>763.65</v>
      </c>
      <c r="E568" s="1">
        <v>13965.33</v>
      </c>
      <c r="F568">
        <v>191584.86</v>
      </c>
      <c r="G568">
        <v>858835.95</v>
      </c>
      <c r="H568">
        <v>1028253.2</v>
      </c>
      <c r="I568">
        <v>420617.37</v>
      </c>
      <c r="J568">
        <v>2049917.38</v>
      </c>
      <c r="K568">
        <v>2093402.98</v>
      </c>
      <c r="L568" s="1">
        <v>1</v>
      </c>
      <c r="M568">
        <v>0</v>
      </c>
      <c r="N568">
        <v>5346.95</v>
      </c>
      <c r="O568">
        <v>0</v>
      </c>
      <c r="P568" s="1">
        <v>43580371.280000001</v>
      </c>
    </row>
    <row r="569" spans="1:16" x14ac:dyDescent="0.65">
      <c r="A569">
        <v>0</v>
      </c>
      <c r="B569">
        <v>2513.27</v>
      </c>
      <c r="C569" s="1">
        <v>0</v>
      </c>
      <c r="D569">
        <v>763.65</v>
      </c>
      <c r="E569" s="1">
        <v>2513.27</v>
      </c>
      <c r="F569">
        <v>437088.19</v>
      </c>
      <c r="G569">
        <v>45238.93</v>
      </c>
      <c r="H569">
        <v>1028253.2</v>
      </c>
      <c r="I569">
        <v>0</v>
      </c>
      <c r="J569">
        <v>606724.11</v>
      </c>
      <c r="K569">
        <v>484840.4</v>
      </c>
      <c r="L569" s="1">
        <v>0</v>
      </c>
      <c r="M569">
        <v>0</v>
      </c>
      <c r="N569">
        <v>1113.78</v>
      </c>
      <c r="O569">
        <v>1</v>
      </c>
      <c r="P569" s="1">
        <v>9248848.7699999996</v>
      </c>
    </row>
    <row r="570" spans="1:16" x14ac:dyDescent="0.65">
      <c r="A570">
        <v>0.12</v>
      </c>
      <c r="B570">
        <v>10666.52</v>
      </c>
      <c r="C570" s="1">
        <v>11063095.970000001</v>
      </c>
      <c r="D570">
        <v>214100.92</v>
      </c>
      <c r="E570" s="1">
        <v>18024.13</v>
      </c>
      <c r="F570">
        <v>7539.82</v>
      </c>
      <c r="G570">
        <v>45238.93</v>
      </c>
      <c r="H570">
        <v>1028253.2</v>
      </c>
      <c r="I570">
        <v>0</v>
      </c>
      <c r="J570">
        <v>12615.56</v>
      </c>
      <c r="K570">
        <v>239664.87</v>
      </c>
      <c r="L570" s="1">
        <v>1</v>
      </c>
      <c r="M570">
        <v>0</v>
      </c>
      <c r="N570">
        <v>1075.28</v>
      </c>
      <c r="O570">
        <v>1</v>
      </c>
      <c r="P570" s="1">
        <v>10711237.6</v>
      </c>
    </row>
    <row r="571" spans="1:16" x14ac:dyDescent="0.65">
      <c r="A571">
        <v>5225.4799999999996</v>
      </c>
      <c r="B571">
        <v>27572.82</v>
      </c>
      <c r="C571" s="1">
        <v>0</v>
      </c>
      <c r="D571">
        <v>763.65</v>
      </c>
      <c r="E571" s="1">
        <v>6425.5</v>
      </c>
      <c r="F571">
        <v>168965.39</v>
      </c>
      <c r="G571">
        <v>843756.31</v>
      </c>
      <c r="H571">
        <v>1028253.2</v>
      </c>
      <c r="I571">
        <v>420617.37</v>
      </c>
      <c r="J571">
        <v>2035731.16</v>
      </c>
      <c r="K571">
        <v>2048164.05</v>
      </c>
      <c r="L571" s="1">
        <v>1</v>
      </c>
      <c r="M571">
        <v>0</v>
      </c>
      <c r="N571">
        <v>5309.95</v>
      </c>
      <c r="O571">
        <v>0</v>
      </c>
      <c r="P571" s="1">
        <v>43278778.380000003</v>
      </c>
    </row>
    <row r="572" spans="1:16" x14ac:dyDescent="0.65">
      <c r="A572">
        <v>0</v>
      </c>
      <c r="B572">
        <v>2513.27</v>
      </c>
      <c r="C572" s="1">
        <v>0</v>
      </c>
      <c r="D572">
        <v>763.65</v>
      </c>
      <c r="E572" s="1">
        <v>2513.27</v>
      </c>
      <c r="F572">
        <v>376769.61</v>
      </c>
      <c r="G572">
        <v>2767.17</v>
      </c>
      <c r="H572">
        <v>1028253.2</v>
      </c>
      <c r="I572">
        <v>0</v>
      </c>
      <c r="J572">
        <v>553965.49</v>
      </c>
      <c r="K572">
        <v>382050.05</v>
      </c>
      <c r="L572" s="1">
        <v>0</v>
      </c>
      <c r="M572">
        <v>0</v>
      </c>
      <c r="N572">
        <v>1016.93</v>
      </c>
      <c r="O572">
        <v>1</v>
      </c>
      <c r="P572" s="1">
        <v>8444601.0500000007</v>
      </c>
    </row>
    <row r="573" spans="1:16" x14ac:dyDescent="0.65">
      <c r="A573">
        <v>0.12</v>
      </c>
      <c r="B573">
        <v>10666.52</v>
      </c>
      <c r="C573" s="1">
        <v>11063095.970000001</v>
      </c>
      <c r="D573">
        <v>214100.92</v>
      </c>
      <c r="E573" s="1">
        <v>18024.13</v>
      </c>
      <c r="F573">
        <v>7539.82</v>
      </c>
      <c r="G573">
        <v>2767.17</v>
      </c>
      <c r="H573">
        <v>1028253.2</v>
      </c>
      <c r="I573">
        <v>0</v>
      </c>
      <c r="J573">
        <v>12615.56</v>
      </c>
      <c r="K573">
        <v>239664.87</v>
      </c>
      <c r="L573" s="1">
        <v>1</v>
      </c>
      <c r="M573">
        <v>0</v>
      </c>
      <c r="N573">
        <v>1075.28</v>
      </c>
      <c r="O573">
        <v>1</v>
      </c>
      <c r="P573" s="1">
        <v>10711237.6</v>
      </c>
    </row>
    <row r="574" spans="1:16" x14ac:dyDescent="0.65">
      <c r="A574">
        <v>5225.4799999999996</v>
      </c>
      <c r="B574">
        <v>27572.82</v>
      </c>
      <c r="C574" s="1">
        <v>0</v>
      </c>
      <c r="D574">
        <v>763.65</v>
      </c>
      <c r="E574" s="1">
        <v>6425.5</v>
      </c>
      <c r="F574">
        <v>4183.43</v>
      </c>
      <c r="G574">
        <v>813597.02</v>
      </c>
      <c r="H574">
        <v>1028253.2</v>
      </c>
      <c r="I574">
        <v>420617.37</v>
      </c>
      <c r="J574">
        <v>1912783.97</v>
      </c>
      <c r="K574">
        <v>1853222.79</v>
      </c>
      <c r="L574" s="1">
        <v>1</v>
      </c>
      <c r="M574">
        <v>0</v>
      </c>
      <c r="N574">
        <v>4989.26</v>
      </c>
      <c r="O574">
        <v>0</v>
      </c>
      <c r="P574" s="1">
        <v>40664973.299999997</v>
      </c>
    </row>
    <row r="575" spans="1:16" x14ac:dyDescent="0.65">
      <c r="A575">
        <v>0</v>
      </c>
      <c r="B575">
        <v>2513.27</v>
      </c>
      <c r="C575" s="1">
        <v>0</v>
      </c>
      <c r="D575">
        <v>763.65</v>
      </c>
      <c r="E575" s="1">
        <v>2513.27</v>
      </c>
      <c r="F575">
        <v>323990.86</v>
      </c>
      <c r="G575">
        <v>2767.17</v>
      </c>
      <c r="H575">
        <v>1028253.2</v>
      </c>
      <c r="I575">
        <v>0</v>
      </c>
      <c r="J575">
        <v>530883.59</v>
      </c>
      <c r="K575">
        <v>329271.3</v>
      </c>
      <c r="L575" s="1">
        <v>0</v>
      </c>
      <c r="M575">
        <v>0</v>
      </c>
      <c r="N575">
        <v>974.56</v>
      </c>
      <c r="O575">
        <v>1</v>
      </c>
      <c r="P575" s="1">
        <v>8092742.6799999997</v>
      </c>
    </row>
    <row r="576" spans="1:16" x14ac:dyDescent="0.65">
      <c r="A576">
        <v>0.12</v>
      </c>
      <c r="B576">
        <v>10666.52</v>
      </c>
      <c r="C576" s="1">
        <v>11063095.970000001</v>
      </c>
      <c r="D576">
        <v>214100.92</v>
      </c>
      <c r="E576" s="1">
        <v>18024.13</v>
      </c>
      <c r="F576">
        <v>7539.82</v>
      </c>
      <c r="G576">
        <v>2767.17</v>
      </c>
      <c r="H576">
        <v>1028253.2</v>
      </c>
      <c r="I576">
        <v>0</v>
      </c>
      <c r="J576">
        <v>12615.56</v>
      </c>
      <c r="K576">
        <v>239664.87</v>
      </c>
      <c r="L576" s="1">
        <v>1</v>
      </c>
      <c r="M576">
        <v>0</v>
      </c>
      <c r="N576">
        <v>1075.28</v>
      </c>
      <c r="O576">
        <v>1</v>
      </c>
      <c r="P576" s="1">
        <v>10711237.6</v>
      </c>
    </row>
    <row r="577" spans="1:16" x14ac:dyDescent="0.65">
      <c r="A577">
        <v>5225.4799999999996</v>
      </c>
      <c r="B577">
        <v>27572.82</v>
      </c>
      <c r="C577" s="1">
        <v>0</v>
      </c>
      <c r="D577">
        <v>763.65</v>
      </c>
      <c r="E577" s="1">
        <v>6425.5</v>
      </c>
      <c r="F577">
        <v>4183.43</v>
      </c>
      <c r="G577">
        <v>753278.44</v>
      </c>
      <c r="H577">
        <v>1028253.2</v>
      </c>
      <c r="I577">
        <v>420617.37</v>
      </c>
      <c r="J577">
        <v>1893869.01</v>
      </c>
      <c r="K577">
        <v>1792904.21</v>
      </c>
      <c r="L577" s="1">
        <v>1</v>
      </c>
      <c r="M577">
        <v>0</v>
      </c>
      <c r="N577">
        <v>4939.92</v>
      </c>
      <c r="O577">
        <v>0</v>
      </c>
      <c r="P577" s="1">
        <v>40262849.439999998</v>
      </c>
    </row>
    <row r="578" spans="1:16" x14ac:dyDescent="0.65">
      <c r="A578">
        <v>0</v>
      </c>
      <c r="B578">
        <v>2513.27</v>
      </c>
      <c r="C578" s="1">
        <v>0</v>
      </c>
      <c r="D578">
        <v>763.65</v>
      </c>
      <c r="E578" s="1">
        <v>2513.27</v>
      </c>
      <c r="F578">
        <v>172779.34</v>
      </c>
      <c r="G578">
        <v>2767.17</v>
      </c>
      <c r="H578">
        <v>1028253.2</v>
      </c>
      <c r="I578">
        <v>0</v>
      </c>
      <c r="J578">
        <v>428663.77</v>
      </c>
      <c r="K578">
        <v>178059.78</v>
      </c>
      <c r="L578" s="1">
        <v>0</v>
      </c>
      <c r="M578">
        <v>0</v>
      </c>
      <c r="N578">
        <v>786.91</v>
      </c>
      <c r="O578">
        <v>1</v>
      </c>
      <c r="P578" s="1">
        <v>6534512.7199999997</v>
      </c>
    </row>
    <row r="579" spans="1:16" x14ac:dyDescent="0.65">
      <c r="A579">
        <v>0.12</v>
      </c>
      <c r="B579">
        <v>10666.52</v>
      </c>
      <c r="C579" s="1">
        <v>11063095.970000001</v>
      </c>
      <c r="D579">
        <v>214100.92</v>
      </c>
      <c r="E579" s="1">
        <v>18024.13</v>
      </c>
      <c r="F579">
        <v>7539.82</v>
      </c>
      <c r="G579">
        <v>2767.17</v>
      </c>
      <c r="H579">
        <v>1028253.2</v>
      </c>
      <c r="I579">
        <v>0</v>
      </c>
      <c r="J579">
        <v>12615.56</v>
      </c>
      <c r="K579">
        <v>239664.87</v>
      </c>
      <c r="L579" s="1">
        <v>1</v>
      </c>
      <c r="M579">
        <v>0</v>
      </c>
      <c r="N579">
        <v>1075.28</v>
      </c>
      <c r="O579">
        <v>1</v>
      </c>
      <c r="P579" s="1">
        <v>10711237.6</v>
      </c>
    </row>
    <row r="580" spans="1:16" x14ac:dyDescent="0.65">
      <c r="A580">
        <v>5225.4799999999996</v>
      </c>
      <c r="B580">
        <v>27572.82</v>
      </c>
      <c r="C580" s="1">
        <v>0</v>
      </c>
      <c r="D580">
        <v>763.65</v>
      </c>
      <c r="E580" s="1">
        <v>6425.5</v>
      </c>
      <c r="F580">
        <v>4183.43</v>
      </c>
      <c r="G580">
        <v>3696.87</v>
      </c>
      <c r="H580">
        <v>404961.21</v>
      </c>
      <c r="I580">
        <v>420030.66</v>
      </c>
      <c r="J580">
        <v>995408.73</v>
      </c>
      <c r="K580">
        <v>420030.66</v>
      </c>
      <c r="L580" s="1">
        <v>1</v>
      </c>
      <c r="M580">
        <v>0</v>
      </c>
      <c r="N580">
        <v>2596.4</v>
      </c>
      <c r="O580">
        <v>0</v>
      </c>
      <c r="P580" s="1">
        <v>21161966.100000001</v>
      </c>
    </row>
    <row r="581" spans="1:16" x14ac:dyDescent="0.65">
      <c r="A581">
        <v>0</v>
      </c>
      <c r="B581">
        <v>2513.27</v>
      </c>
      <c r="C581" s="1">
        <v>0</v>
      </c>
      <c r="D581">
        <v>763.65</v>
      </c>
      <c r="E581" s="1">
        <v>2513.27</v>
      </c>
      <c r="F581">
        <v>165239.51999999999</v>
      </c>
      <c r="G581">
        <v>2767.17</v>
      </c>
      <c r="H581">
        <v>404961.21</v>
      </c>
      <c r="I581">
        <v>0</v>
      </c>
      <c r="J581">
        <v>425366.36</v>
      </c>
      <c r="K581">
        <v>170519.96</v>
      </c>
      <c r="L581" s="1">
        <v>0</v>
      </c>
      <c r="M581">
        <v>0</v>
      </c>
      <c r="N581">
        <v>780.86</v>
      </c>
      <c r="O581">
        <v>1</v>
      </c>
      <c r="P581" s="1">
        <v>6484247.2400000002</v>
      </c>
    </row>
    <row r="582" spans="1:16" x14ac:dyDescent="0.65">
      <c r="A582">
        <v>0.12</v>
      </c>
      <c r="B582">
        <v>10666.52</v>
      </c>
      <c r="C582" s="1">
        <v>11063095.970000001</v>
      </c>
      <c r="D582">
        <v>214100.92</v>
      </c>
      <c r="E582" s="1">
        <v>18024.13</v>
      </c>
      <c r="F582">
        <v>7539.82</v>
      </c>
      <c r="G582">
        <v>2767.17</v>
      </c>
      <c r="H582">
        <v>404961.21</v>
      </c>
      <c r="I582">
        <v>0</v>
      </c>
      <c r="J582">
        <v>12615.56</v>
      </c>
      <c r="K582">
        <v>239664.87</v>
      </c>
      <c r="L582" s="1">
        <v>1</v>
      </c>
      <c r="M582">
        <v>0</v>
      </c>
      <c r="N582">
        <v>1075.28</v>
      </c>
      <c r="O582">
        <v>1</v>
      </c>
      <c r="P582" s="1">
        <v>10711237.6</v>
      </c>
    </row>
    <row r="583" spans="1:16" x14ac:dyDescent="0.65">
      <c r="A583">
        <v>5225.4799999999996</v>
      </c>
      <c r="B583">
        <v>27572.82</v>
      </c>
      <c r="C583" s="1">
        <v>0</v>
      </c>
      <c r="D583">
        <v>763.65</v>
      </c>
      <c r="E583" s="1">
        <v>6425.5</v>
      </c>
      <c r="F583">
        <v>4183.43</v>
      </c>
      <c r="G583">
        <v>3696.87</v>
      </c>
      <c r="H583">
        <v>354695.73</v>
      </c>
      <c r="I583">
        <v>369765.18</v>
      </c>
      <c r="J583">
        <v>974129.41</v>
      </c>
      <c r="K583">
        <v>369765.18</v>
      </c>
      <c r="L583" s="1">
        <v>1</v>
      </c>
      <c r="M583">
        <v>0</v>
      </c>
      <c r="N583">
        <v>2540.89</v>
      </c>
      <c r="O583">
        <v>0</v>
      </c>
      <c r="P583" s="1">
        <v>20709576.760000002</v>
      </c>
    </row>
    <row r="584" spans="1:16" x14ac:dyDescent="0.65">
      <c r="A584">
        <v>0</v>
      </c>
      <c r="B584">
        <v>2513.27</v>
      </c>
      <c r="C584" s="1">
        <v>0</v>
      </c>
      <c r="D584">
        <v>763.65</v>
      </c>
      <c r="E584" s="1">
        <v>2513.27</v>
      </c>
      <c r="F584">
        <v>165239.51999999999</v>
      </c>
      <c r="G584">
        <v>2767.17</v>
      </c>
      <c r="H584">
        <v>354695.73</v>
      </c>
      <c r="I584">
        <v>0</v>
      </c>
      <c r="J584">
        <v>425366.36</v>
      </c>
      <c r="K584">
        <v>170519.96</v>
      </c>
      <c r="L584" s="1">
        <v>0</v>
      </c>
      <c r="M584">
        <v>0</v>
      </c>
      <c r="N584">
        <v>780.86</v>
      </c>
      <c r="O584">
        <v>1</v>
      </c>
      <c r="P584" s="1">
        <v>6484247.2400000002</v>
      </c>
    </row>
    <row r="585" spans="1:16" x14ac:dyDescent="0.65">
      <c r="A585">
        <v>0.12</v>
      </c>
      <c r="B585">
        <v>10666.52</v>
      </c>
      <c r="C585" s="1">
        <v>11063095.970000001</v>
      </c>
      <c r="D585">
        <v>214100.92</v>
      </c>
      <c r="E585" s="1">
        <v>18024.13</v>
      </c>
      <c r="F585">
        <v>7539.82</v>
      </c>
      <c r="G585">
        <v>2767.17</v>
      </c>
      <c r="H585">
        <v>354695.73</v>
      </c>
      <c r="I585">
        <v>0</v>
      </c>
      <c r="J585">
        <v>12615.56</v>
      </c>
      <c r="K585">
        <v>239664.87</v>
      </c>
      <c r="L585" s="1">
        <v>1</v>
      </c>
      <c r="M585">
        <v>0</v>
      </c>
      <c r="N585">
        <v>1075.28</v>
      </c>
      <c r="O585">
        <v>1</v>
      </c>
      <c r="P585" s="1">
        <v>10711237.6</v>
      </c>
    </row>
    <row r="586" spans="1:16" x14ac:dyDescent="0.65">
      <c r="A586">
        <v>5225.4799999999996</v>
      </c>
      <c r="B586">
        <v>27572.82</v>
      </c>
      <c r="C586" s="1">
        <v>0</v>
      </c>
      <c r="D586">
        <v>763.65</v>
      </c>
      <c r="E586" s="1">
        <v>6425.5</v>
      </c>
      <c r="F586">
        <v>4183.43</v>
      </c>
      <c r="G586">
        <v>3696.87</v>
      </c>
      <c r="H586">
        <v>354695.73</v>
      </c>
      <c r="I586">
        <v>369765.18</v>
      </c>
      <c r="J586">
        <v>974129.41</v>
      </c>
      <c r="K586">
        <v>369765.18</v>
      </c>
      <c r="L586" s="1">
        <v>1</v>
      </c>
      <c r="M586">
        <v>0</v>
      </c>
      <c r="N586">
        <v>2540.89</v>
      </c>
      <c r="O586">
        <v>0</v>
      </c>
      <c r="P586" s="1">
        <v>20709576.760000002</v>
      </c>
    </row>
    <row r="587" spans="1:16" x14ac:dyDescent="0.65">
      <c r="A587">
        <v>0</v>
      </c>
      <c r="B587">
        <v>2513.27</v>
      </c>
      <c r="C587" s="1">
        <v>0</v>
      </c>
      <c r="D587">
        <v>763.65</v>
      </c>
      <c r="E587" s="1">
        <v>2513.27</v>
      </c>
      <c r="F587">
        <v>165239.51999999999</v>
      </c>
      <c r="G587">
        <v>2767.17</v>
      </c>
      <c r="H587">
        <v>354695.73</v>
      </c>
      <c r="I587">
        <v>0</v>
      </c>
      <c r="J587">
        <v>425366.36</v>
      </c>
      <c r="K587">
        <v>170519.96</v>
      </c>
      <c r="L587" s="1">
        <v>0</v>
      </c>
      <c r="M587">
        <v>0</v>
      </c>
      <c r="N587">
        <v>780.86</v>
      </c>
      <c r="O587">
        <v>1</v>
      </c>
      <c r="P587" s="1">
        <v>6484247.2400000002</v>
      </c>
    </row>
    <row r="588" spans="1:16" x14ac:dyDescent="0.65">
      <c r="A588">
        <v>0.12</v>
      </c>
      <c r="B588">
        <v>10666.52</v>
      </c>
      <c r="C588" s="1">
        <v>11063095.970000001</v>
      </c>
      <c r="D588">
        <v>214100.92</v>
      </c>
      <c r="E588" s="1">
        <v>18024.13</v>
      </c>
      <c r="F588">
        <v>7539.82</v>
      </c>
      <c r="G588">
        <v>2767.17</v>
      </c>
      <c r="H588">
        <v>354695.73</v>
      </c>
      <c r="I588">
        <v>0</v>
      </c>
      <c r="J588">
        <v>12615.56</v>
      </c>
      <c r="K588">
        <v>239664.87</v>
      </c>
      <c r="L588" s="1">
        <v>1</v>
      </c>
      <c r="M588">
        <v>0</v>
      </c>
      <c r="N588">
        <v>1075.28</v>
      </c>
      <c r="O588">
        <v>1</v>
      </c>
      <c r="P588" s="1">
        <v>10711237.6</v>
      </c>
    </row>
    <row r="589" spans="1:16" x14ac:dyDescent="0.65">
      <c r="A589">
        <v>5225.4799999999996</v>
      </c>
      <c r="B589">
        <v>27572.82</v>
      </c>
      <c r="C589" s="1">
        <v>0</v>
      </c>
      <c r="D589">
        <v>763.65</v>
      </c>
      <c r="E589" s="1">
        <v>6425.5</v>
      </c>
      <c r="F589">
        <v>4183.43</v>
      </c>
      <c r="G589">
        <v>3696.87</v>
      </c>
      <c r="H589">
        <v>354695.73</v>
      </c>
      <c r="I589">
        <v>369765.18</v>
      </c>
      <c r="J589">
        <v>974129.41</v>
      </c>
      <c r="K589">
        <v>369765.18</v>
      </c>
      <c r="L589" s="1">
        <v>1</v>
      </c>
      <c r="M589">
        <v>0</v>
      </c>
      <c r="N589">
        <v>2540.89</v>
      </c>
      <c r="O589">
        <v>0</v>
      </c>
      <c r="P589" s="1">
        <v>20709576.760000002</v>
      </c>
    </row>
    <row r="590" spans="1:16" x14ac:dyDescent="0.65">
      <c r="A590">
        <v>1031.33</v>
      </c>
      <c r="B590">
        <v>57644.27</v>
      </c>
      <c r="C590" s="1">
        <v>0</v>
      </c>
      <c r="D590">
        <v>43852.23</v>
      </c>
      <c r="E590" s="1">
        <v>40212.39</v>
      </c>
      <c r="F590">
        <v>308496.14</v>
      </c>
      <c r="G590">
        <v>242255.16</v>
      </c>
      <c r="H590">
        <v>47752.21</v>
      </c>
      <c r="I590">
        <v>25738.6</v>
      </c>
      <c r="J590">
        <v>1037944.09</v>
      </c>
      <c r="K590">
        <v>682568.12</v>
      </c>
      <c r="L590" s="1">
        <v>0</v>
      </c>
      <c r="M590">
        <v>0</v>
      </c>
      <c r="N590">
        <v>1662.81</v>
      </c>
      <c r="O590">
        <v>1</v>
      </c>
      <c r="P590" s="1">
        <v>13738551.02</v>
      </c>
    </row>
    <row r="591" spans="1:16" x14ac:dyDescent="0.65">
      <c r="A591">
        <v>0.12</v>
      </c>
      <c r="B591">
        <v>16238.56</v>
      </c>
      <c r="C591" s="1">
        <v>11063095.970000001</v>
      </c>
      <c r="D591">
        <v>183941.63</v>
      </c>
      <c r="E591" s="1">
        <v>33103.769999999997</v>
      </c>
      <c r="F591">
        <v>15079.64</v>
      </c>
      <c r="G591">
        <v>7539.82</v>
      </c>
      <c r="H591">
        <v>47752.21</v>
      </c>
      <c r="I591">
        <v>0</v>
      </c>
      <c r="J591">
        <v>28847.17</v>
      </c>
      <c r="K591">
        <v>239664.87</v>
      </c>
      <c r="L591" s="1">
        <v>1</v>
      </c>
      <c r="M591">
        <v>0</v>
      </c>
      <c r="N591">
        <v>1072.77</v>
      </c>
      <c r="O591">
        <v>1</v>
      </c>
      <c r="P591" s="1">
        <v>10660972.109999999</v>
      </c>
    </row>
    <row r="592" spans="1:16" x14ac:dyDescent="0.65">
      <c r="A592">
        <v>5225.4799999999996</v>
      </c>
      <c r="B592">
        <v>27572.82</v>
      </c>
      <c r="C592" s="1">
        <v>0</v>
      </c>
      <c r="D592">
        <v>763.65</v>
      </c>
      <c r="E592" s="1">
        <v>6425.5</v>
      </c>
      <c r="F592">
        <v>4183.43</v>
      </c>
      <c r="G592">
        <v>3696.87</v>
      </c>
      <c r="H592">
        <v>354695.73</v>
      </c>
      <c r="I592">
        <v>369765.18</v>
      </c>
      <c r="J592">
        <v>974129.41</v>
      </c>
      <c r="K592">
        <v>369765.18</v>
      </c>
      <c r="L592" s="1">
        <v>1</v>
      </c>
      <c r="M592">
        <v>0</v>
      </c>
      <c r="N592">
        <v>2540.89</v>
      </c>
      <c r="O592">
        <v>0</v>
      </c>
      <c r="P592" s="1">
        <v>20709576.760000002</v>
      </c>
    </row>
    <row r="593" spans="1:16" x14ac:dyDescent="0.65">
      <c r="A593">
        <v>85.6</v>
      </c>
      <c r="B593">
        <v>19945.16</v>
      </c>
      <c r="C593" s="1">
        <v>0</v>
      </c>
      <c r="D593">
        <v>3639.84</v>
      </c>
      <c r="E593" s="1">
        <v>2513.27</v>
      </c>
      <c r="F593">
        <v>300956.32</v>
      </c>
      <c r="G593">
        <v>227175.51</v>
      </c>
      <c r="H593">
        <v>47752.21</v>
      </c>
      <c r="I593">
        <v>25738.6</v>
      </c>
      <c r="J593">
        <v>980980.92</v>
      </c>
      <c r="K593">
        <v>582037.16</v>
      </c>
      <c r="L593" s="1">
        <v>0</v>
      </c>
      <c r="M593">
        <v>0</v>
      </c>
      <c r="N593">
        <v>1571.56</v>
      </c>
      <c r="O593">
        <v>1</v>
      </c>
      <c r="P593" s="1">
        <v>12984568.789999999</v>
      </c>
    </row>
    <row r="594" spans="1:16" x14ac:dyDescent="0.65">
      <c r="A594">
        <v>0.12</v>
      </c>
      <c r="B594">
        <v>16238.56</v>
      </c>
      <c r="C594" s="1">
        <v>11063095.970000001</v>
      </c>
      <c r="D594">
        <v>183941.63</v>
      </c>
      <c r="E594" s="1">
        <v>33103.769999999997</v>
      </c>
      <c r="F594">
        <v>15079.64</v>
      </c>
      <c r="G594">
        <v>7539.82</v>
      </c>
      <c r="H594">
        <v>47752.21</v>
      </c>
      <c r="I594">
        <v>0</v>
      </c>
      <c r="J594">
        <v>28847.17</v>
      </c>
      <c r="K594">
        <v>239664.87</v>
      </c>
      <c r="L594" s="1">
        <v>1</v>
      </c>
      <c r="M594">
        <v>0</v>
      </c>
      <c r="N594">
        <v>1072.77</v>
      </c>
      <c r="O594">
        <v>1</v>
      </c>
      <c r="P594" s="1">
        <v>10660972.109999999</v>
      </c>
    </row>
    <row r="595" spans="1:16" x14ac:dyDescent="0.65">
      <c r="A595">
        <v>5225.4799999999996</v>
      </c>
      <c r="B595">
        <v>27572.82</v>
      </c>
      <c r="C595" s="1">
        <v>0</v>
      </c>
      <c r="D595">
        <v>763.65</v>
      </c>
      <c r="E595" s="1">
        <v>6425.5</v>
      </c>
      <c r="F595">
        <v>4183.43</v>
      </c>
      <c r="G595">
        <v>3696.87</v>
      </c>
      <c r="H595">
        <v>354695.73</v>
      </c>
      <c r="I595">
        <v>369765.18</v>
      </c>
      <c r="J595">
        <v>974129.41</v>
      </c>
      <c r="K595">
        <v>369765.18</v>
      </c>
      <c r="L595" s="1">
        <v>1</v>
      </c>
      <c r="M595">
        <v>0</v>
      </c>
      <c r="N595">
        <v>2540.89</v>
      </c>
      <c r="O595">
        <v>0</v>
      </c>
      <c r="P595" s="1">
        <v>20709576.760000002</v>
      </c>
    </row>
    <row r="596" spans="1:16" x14ac:dyDescent="0.65">
      <c r="A596">
        <v>85.6</v>
      </c>
      <c r="B596">
        <v>19945.16</v>
      </c>
      <c r="C596" s="1">
        <v>0</v>
      </c>
      <c r="D596">
        <v>3639.84</v>
      </c>
      <c r="E596" s="1">
        <v>2513.27</v>
      </c>
      <c r="F596">
        <v>2892.27</v>
      </c>
      <c r="G596">
        <v>124271.33</v>
      </c>
      <c r="H596">
        <v>47752.21</v>
      </c>
      <c r="I596">
        <v>25738.6</v>
      </c>
      <c r="J596">
        <v>521478.02</v>
      </c>
      <c r="K596">
        <v>181068.93</v>
      </c>
      <c r="L596" s="1">
        <v>0</v>
      </c>
      <c r="M596">
        <v>0</v>
      </c>
      <c r="N596">
        <v>835.42</v>
      </c>
      <c r="O596">
        <v>1</v>
      </c>
      <c r="P596" s="1">
        <v>6902445.4100000001</v>
      </c>
    </row>
    <row r="597" spans="1:16" x14ac:dyDescent="0.65">
      <c r="A597">
        <v>0.12</v>
      </c>
      <c r="B597">
        <v>16238.56</v>
      </c>
      <c r="C597" s="1">
        <v>11063095.970000001</v>
      </c>
      <c r="D597">
        <v>183941.63</v>
      </c>
      <c r="E597" s="1">
        <v>33103.769999999997</v>
      </c>
      <c r="F597">
        <v>15079.64</v>
      </c>
      <c r="G597">
        <v>7539.82</v>
      </c>
      <c r="H597">
        <v>47752.21</v>
      </c>
      <c r="I597">
        <v>0</v>
      </c>
      <c r="J597">
        <v>28847.17</v>
      </c>
      <c r="K597">
        <v>239664.87</v>
      </c>
      <c r="L597" s="1">
        <v>1</v>
      </c>
      <c r="M597">
        <v>0</v>
      </c>
      <c r="N597">
        <v>1072.77</v>
      </c>
      <c r="O597">
        <v>1</v>
      </c>
      <c r="P597" s="1">
        <v>10660972.109999999</v>
      </c>
    </row>
    <row r="598" spans="1:16" x14ac:dyDescent="0.65">
      <c r="A598">
        <v>5225.4799999999996</v>
      </c>
      <c r="B598">
        <v>27572.82</v>
      </c>
      <c r="C598" s="1">
        <v>0</v>
      </c>
      <c r="D598">
        <v>763.65</v>
      </c>
      <c r="E598" s="1">
        <v>6425.5</v>
      </c>
      <c r="F598">
        <v>4183.43</v>
      </c>
      <c r="G598">
        <v>3696.87</v>
      </c>
      <c r="H598">
        <v>354695.73</v>
      </c>
      <c r="I598">
        <v>369765.18</v>
      </c>
      <c r="J598">
        <v>974129.41</v>
      </c>
      <c r="K598">
        <v>369765.18</v>
      </c>
      <c r="L598" s="1">
        <v>1</v>
      </c>
      <c r="M598">
        <v>0</v>
      </c>
      <c r="N598">
        <v>2540.89</v>
      </c>
      <c r="O598">
        <v>0</v>
      </c>
      <c r="P598" s="1">
        <v>20709576.760000002</v>
      </c>
    </row>
    <row r="599" spans="1:16" x14ac:dyDescent="0.65">
      <c r="A599">
        <v>85.6</v>
      </c>
      <c r="B599">
        <v>19945.16</v>
      </c>
      <c r="C599" s="1">
        <v>0</v>
      </c>
      <c r="D599">
        <v>3639.84</v>
      </c>
      <c r="E599" s="1">
        <v>2513.27</v>
      </c>
      <c r="F599">
        <v>2892.27</v>
      </c>
      <c r="G599">
        <v>124271.33</v>
      </c>
      <c r="H599">
        <v>47752.21</v>
      </c>
      <c r="I599">
        <v>25738.6</v>
      </c>
      <c r="J599">
        <v>521478.02</v>
      </c>
      <c r="K599">
        <v>181068.93</v>
      </c>
      <c r="L599" s="1">
        <v>0</v>
      </c>
      <c r="M599">
        <v>0</v>
      </c>
      <c r="N599">
        <v>835.42</v>
      </c>
      <c r="O599">
        <v>1</v>
      </c>
      <c r="P599" s="1">
        <v>6902445.4100000001</v>
      </c>
    </row>
    <row r="600" spans="1:16" x14ac:dyDescent="0.65">
      <c r="A600">
        <v>0.12</v>
      </c>
      <c r="B600">
        <v>16238.56</v>
      </c>
      <c r="C600" s="1">
        <v>11063095.970000001</v>
      </c>
      <c r="D600">
        <v>183941.63</v>
      </c>
      <c r="E600" s="1">
        <v>33103.769999999997</v>
      </c>
      <c r="F600">
        <v>15079.64</v>
      </c>
      <c r="G600">
        <v>7539.82</v>
      </c>
      <c r="H600">
        <v>47752.21</v>
      </c>
      <c r="I600">
        <v>0</v>
      </c>
      <c r="J600">
        <v>28847.17</v>
      </c>
      <c r="K600">
        <v>239664.87</v>
      </c>
      <c r="L600" s="1">
        <v>1</v>
      </c>
      <c r="M600">
        <v>0</v>
      </c>
      <c r="N600">
        <v>1072.77</v>
      </c>
      <c r="O600">
        <v>1</v>
      </c>
      <c r="P600" s="1">
        <v>10660972.109999999</v>
      </c>
    </row>
    <row r="601" spans="1:16" x14ac:dyDescent="0.65">
      <c r="A601">
        <v>5225.4799999999996</v>
      </c>
      <c r="B601">
        <v>27572.82</v>
      </c>
      <c r="C601" s="1">
        <v>0</v>
      </c>
      <c r="D601">
        <v>763.65</v>
      </c>
      <c r="E601" s="1">
        <v>6425.5</v>
      </c>
      <c r="F601">
        <v>4183.43</v>
      </c>
      <c r="G601">
        <v>3696.87</v>
      </c>
      <c r="H601">
        <v>354695.73</v>
      </c>
      <c r="I601">
        <v>369765.18</v>
      </c>
      <c r="J601">
        <v>974129.41</v>
      </c>
      <c r="K601">
        <v>369765.18</v>
      </c>
      <c r="L601" s="1">
        <v>1</v>
      </c>
      <c r="M601">
        <v>0</v>
      </c>
      <c r="N601">
        <v>2540.89</v>
      </c>
      <c r="O601">
        <v>0</v>
      </c>
      <c r="P601" s="1">
        <v>20709576.760000002</v>
      </c>
    </row>
    <row r="602" spans="1:16" x14ac:dyDescent="0.65">
      <c r="A602">
        <v>10.84</v>
      </c>
      <c r="B602">
        <v>22976.59</v>
      </c>
      <c r="C602" s="1">
        <v>0</v>
      </c>
      <c r="D602">
        <v>2073.15</v>
      </c>
      <c r="E602" s="1">
        <v>7539.82</v>
      </c>
      <c r="F602">
        <v>647911.06000000006</v>
      </c>
      <c r="G602">
        <v>1242661.01</v>
      </c>
      <c r="H602">
        <v>98017.69</v>
      </c>
      <c r="I602">
        <v>29234.07</v>
      </c>
      <c r="J602">
        <v>2406482.64</v>
      </c>
      <c r="K602">
        <v>1998202.73</v>
      </c>
      <c r="L602" s="1">
        <v>0</v>
      </c>
      <c r="M602">
        <v>0</v>
      </c>
      <c r="N602">
        <v>4197.1899999999996</v>
      </c>
      <c r="O602">
        <v>1</v>
      </c>
      <c r="P602" s="1">
        <v>34591667.509999998</v>
      </c>
    </row>
    <row r="603" spans="1:16" x14ac:dyDescent="0.65">
      <c r="A603">
        <v>0.12</v>
      </c>
      <c r="B603">
        <v>16238.56</v>
      </c>
      <c r="C603" s="1">
        <v>11063095.970000001</v>
      </c>
      <c r="D603">
        <v>183941.63</v>
      </c>
      <c r="E603" s="1">
        <v>33103.769999999997</v>
      </c>
      <c r="F603">
        <v>15079.64</v>
      </c>
      <c r="G603">
        <v>7539.82</v>
      </c>
      <c r="H603">
        <v>98017.69</v>
      </c>
      <c r="I603">
        <v>0</v>
      </c>
      <c r="J603">
        <v>28847.17</v>
      </c>
      <c r="K603">
        <v>239664.87</v>
      </c>
      <c r="L603" s="1">
        <v>1</v>
      </c>
      <c r="M603">
        <v>0</v>
      </c>
      <c r="N603">
        <v>1072.77</v>
      </c>
      <c r="O603">
        <v>1</v>
      </c>
      <c r="P603" s="1">
        <v>10660972.109999999</v>
      </c>
    </row>
    <row r="604" spans="1:16" x14ac:dyDescent="0.65">
      <c r="A604">
        <v>5225.4799999999996</v>
      </c>
      <c r="B604">
        <v>27572.82</v>
      </c>
      <c r="C604" s="1">
        <v>0</v>
      </c>
      <c r="D604">
        <v>763.65</v>
      </c>
      <c r="E604" s="1">
        <v>6425.5</v>
      </c>
      <c r="F604">
        <v>4183.43</v>
      </c>
      <c r="G604">
        <v>3696.87</v>
      </c>
      <c r="H604">
        <v>354695.73</v>
      </c>
      <c r="I604">
        <v>369765.18</v>
      </c>
      <c r="J604">
        <v>974129.41</v>
      </c>
      <c r="K604">
        <v>369765.18</v>
      </c>
      <c r="L604" s="1">
        <v>1</v>
      </c>
      <c r="M604">
        <v>0</v>
      </c>
      <c r="N604">
        <v>2540.89</v>
      </c>
      <c r="O604">
        <v>0</v>
      </c>
      <c r="P604" s="1">
        <v>20709576.760000002</v>
      </c>
    </row>
    <row r="605" spans="1:16" x14ac:dyDescent="0.65">
      <c r="A605">
        <v>10.84</v>
      </c>
      <c r="B605">
        <v>22976.59</v>
      </c>
      <c r="C605" s="1">
        <v>0</v>
      </c>
      <c r="D605">
        <v>2073.15</v>
      </c>
      <c r="E605" s="1">
        <v>7539.82</v>
      </c>
      <c r="F605">
        <v>4848.7299999999996</v>
      </c>
      <c r="G605">
        <v>1235121.19</v>
      </c>
      <c r="H605">
        <v>98017.69</v>
      </c>
      <c r="I605">
        <v>29234.07</v>
      </c>
      <c r="J605">
        <v>1619683.99</v>
      </c>
      <c r="K605">
        <v>1347600.59</v>
      </c>
      <c r="L605" s="1">
        <v>0</v>
      </c>
      <c r="M605">
        <v>0</v>
      </c>
      <c r="N605">
        <v>2824.92</v>
      </c>
      <c r="O605">
        <v>1</v>
      </c>
      <c r="P605" s="1">
        <v>23281933.960000001</v>
      </c>
    </row>
    <row r="606" spans="1:16" x14ac:dyDescent="0.65">
      <c r="A606">
        <v>0.12</v>
      </c>
      <c r="B606">
        <v>16238.56</v>
      </c>
      <c r="C606" s="1">
        <v>11063095.970000001</v>
      </c>
      <c r="D606">
        <v>183941.63</v>
      </c>
      <c r="E606" s="1">
        <v>33103.769999999997</v>
      </c>
      <c r="F606">
        <v>15079.64</v>
      </c>
      <c r="G606">
        <v>7539.82</v>
      </c>
      <c r="H606">
        <v>98017.69</v>
      </c>
      <c r="I606">
        <v>0</v>
      </c>
      <c r="J606">
        <v>28847.17</v>
      </c>
      <c r="K606">
        <v>239664.87</v>
      </c>
      <c r="L606" s="1">
        <v>1</v>
      </c>
      <c r="M606">
        <v>0</v>
      </c>
      <c r="N606">
        <v>1072.77</v>
      </c>
      <c r="O606">
        <v>1</v>
      </c>
      <c r="P606" s="1">
        <v>10660972.109999999</v>
      </c>
    </row>
    <row r="607" spans="1:16" x14ac:dyDescent="0.65">
      <c r="A607">
        <v>5225.4799999999996</v>
      </c>
      <c r="B607">
        <v>27572.82</v>
      </c>
      <c r="C607" s="1">
        <v>0</v>
      </c>
      <c r="D607">
        <v>763.65</v>
      </c>
      <c r="E607" s="1">
        <v>6425.5</v>
      </c>
      <c r="F607">
        <v>4183.43</v>
      </c>
      <c r="G607">
        <v>3696.87</v>
      </c>
      <c r="H607">
        <v>354695.73</v>
      </c>
      <c r="I607">
        <v>369765.18</v>
      </c>
      <c r="J607">
        <v>974129.41</v>
      </c>
      <c r="K607">
        <v>369765.18</v>
      </c>
      <c r="L607" s="1">
        <v>1</v>
      </c>
      <c r="M607">
        <v>0</v>
      </c>
      <c r="N607">
        <v>2540.89</v>
      </c>
      <c r="O607">
        <v>0</v>
      </c>
      <c r="P607" s="1">
        <v>20709576.760000002</v>
      </c>
    </row>
    <row r="608" spans="1:16" x14ac:dyDescent="0.65">
      <c r="A608">
        <v>10.84</v>
      </c>
      <c r="B608">
        <v>22976.59</v>
      </c>
      <c r="C608" s="1">
        <v>0</v>
      </c>
      <c r="D608">
        <v>2073.15</v>
      </c>
      <c r="E608" s="1">
        <v>7539.82</v>
      </c>
      <c r="F608">
        <v>4848.7299999999996</v>
      </c>
      <c r="G608">
        <v>1235121.19</v>
      </c>
      <c r="H608">
        <v>98017.69</v>
      </c>
      <c r="I608">
        <v>29234.07</v>
      </c>
      <c r="J608">
        <v>1619683.99</v>
      </c>
      <c r="K608">
        <v>1347600.59</v>
      </c>
      <c r="L608" s="1">
        <v>0</v>
      </c>
      <c r="M608">
        <v>0</v>
      </c>
      <c r="N608">
        <v>2824.92</v>
      </c>
      <c r="O608">
        <v>1</v>
      </c>
      <c r="P608" s="1">
        <v>23281933.960000001</v>
      </c>
    </row>
    <row r="609" spans="1:16" x14ac:dyDescent="0.65">
      <c r="A609">
        <v>0.12</v>
      </c>
      <c r="B609">
        <v>16238.56</v>
      </c>
      <c r="C609" s="1">
        <v>11063095.970000001</v>
      </c>
      <c r="D609">
        <v>183941.63</v>
      </c>
      <c r="E609" s="1">
        <v>33103.769999999997</v>
      </c>
      <c r="F609">
        <v>15079.64</v>
      </c>
      <c r="G609">
        <v>7539.82</v>
      </c>
      <c r="H609">
        <v>98017.69</v>
      </c>
      <c r="I609">
        <v>0</v>
      </c>
      <c r="J609">
        <v>28847.17</v>
      </c>
      <c r="K609">
        <v>239664.87</v>
      </c>
      <c r="L609" s="1">
        <v>1</v>
      </c>
      <c r="M609">
        <v>0</v>
      </c>
      <c r="N609">
        <v>1072.77</v>
      </c>
      <c r="O609">
        <v>1</v>
      </c>
      <c r="P609" s="1">
        <v>10660972.109999999</v>
      </c>
    </row>
    <row r="610" spans="1:16" x14ac:dyDescent="0.65">
      <c r="A610">
        <v>5225.4799999999996</v>
      </c>
      <c r="B610">
        <v>27572.82</v>
      </c>
      <c r="C610" s="1">
        <v>0</v>
      </c>
      <c r="D610">
        <v>763.65</v>
      </c>
      <c r="E610" s="1">
        <v>6425.5</v>
      </c>
      <c r="F610">
        <v>4183.43</v>
      </c>
      <c r="G610">
        <v>3696.87</v>
      </c>
      <c r="H610">
        <v>354695.73</v>
      </c>
      <c r="I610">
        <v>369765.18</v>
      </c>
      <c r="J610">
        <v>974129.41</v>
      </c>
      <c r="K610">
        <v>369765.18</v>
      </c>
      <c r="L610" s="1">
        <v>1</v>
      </c>
      <c r="M610">
        <v>0</v>
      </c>
      <c r="N610">
        <v>2540.89</v>
      </c>
      <c r="O610">
        <v>0</v>
      </c>
      <c r="P610" s="1">
        <v>20709576.760000002</v>
      </c>
    </row>
    <row r="611" spans="1:16" x14ac:dyDescent="0.65">
      <c r="A611">
        <v>10.84</v>
      </c>
      <c r="B611">
        <v>22976.59</v>
      </c>
      <c r="C611" s="1">
        <v>0</v>
      </c>
      <c r="D611">
        <v>2073.15</v>
      </c>
      <c r="E611" s="1">
        <v>7539.82</v>
      </c>
      <c r="F611">
        <v>4848.7299999999996</v>
      </c>
      <c r="G611">
        <v>1227581.3700000001</v>
      </c>
      <c r="H611">
        <v>98017.69</v>
      </c>
      <c r="I611">
        <v>29234.07</v>
      </c>
      <c r="J611">
        <v>1616187.1</v>
      </c>
      <c r="K611">
        <v>1340060.76</v>
      </c>
      <c r="L611" s="1">
        <v>0</v>
      </c>
      <c r="M611">
        <v>0</v>
      </c>
      <c r="N611">
        <v>2818.82</v>
      </c>
      <c r="O611">
        <v>1</v>
      </c>
      <c r="P611" s="1">
        <v>23231668.48</v>
      </c>
    </row>
    <row r="612" spans="1:16" x14ac:dyDescent="0.65">
      <c r="A612">
        <v>0.12</v>
      </c>
      <c r="B612">
        <v>16238.56</v>
      </c>
      <c r="C612" s="1">
        <v>11063095.970000001</v>
      </c>
      <c r="D612">
        <v>183941.63</v>
      </c>
      <c r="E612" s="1">
        <v>33103.769999999997</v>
      </c>
      <c r="F612">
        <v>15079.64</v>
      </c>
      <c r="G612">
        <v>7539.82</v>
      </c>
      <c r="H612">
        <v>98017.69</v>
      </c>
      <c r="I612">
        <v>0</v>
      </c>
      <c r="J612">
        <v>28847.17</v>
      </c>
      <c r="K612">
        <v>239664.87</v>
      </c>
      <c r="L612" s="1">
        <v>1</v>
      </c>
      <c r="M612">
        <v>0</v>
      </c>
      <c r="N612">
        <v>1072.77</v>
      </c>
      <c r="O612">
        <v>1</v>
      </c>
      <c r="P612" s="1">
        <v>10660972.109999999</v>
      </c>
    </row>
    <row r="613" spans="1:16" x14ac:dyDescent="0.65">
      <c r="A613">
        <v>5225.4799999999996</v>
      </c>
      <c r="B613">
        <v>27572.82</v>
      </c>
      <c r="C613" s="1">
        <v>0</v>
      </c>
      <c r="D613">
        <v>763.65</v>
      </c>
      <c r="E613" s="1">
        <v>6425.5</v>
      </c>
      <c r="F613">
        <v>4183.43</v>
      </c>
      <c r="G613">
        <v>3696.87</v>
      </c>
      <c r="H613">
        <v>354695.73</v>
      </c>
      <c r="I613">
        <v>369765.18</v>
      </c>
      <c r="J613">
        <v>974129.41</v>
      </c>
      <c r="K613">
        <v>369765.18</v>
      </c>
      <c r="L613" s="1">
        <v>1</v>
      </c>
      <c r="M613">
        <v>0</v>
      </c>
      <c r="N613">
        <v>2540.89</v>
      </c>
      <c r="O613">
        <v>0</v>
      </c>
      <c r="P613" s="1">
        <v>20709576.760000002</v>
      </c>
    </row>
    <row r="614" spans="1:16" x14ac:dyDescent="0.65">
      <c r="A614">
        <v>10.84</v>
      </c>
      <c r="B614">
        <v>22976.59</v>
      </c>
      <c r="C614" s="1">
        <v>0</v>
      </c>
      <c r="D614">
        <v>2073.15</v>
      </c>
      <c r="E614" s="1">
        <v>7539.82</v>
      </c>
      <c r="F614">
        <v>4848.7299999999996</v>
      </c>
      <c r="G614">
        <v>270603.11</v>
      </c>
      <c r="H614">
        <v>98017.69</v>
      </c>
      <c r="I614">
        <v>29234.07</v>
      </c>
      <c r="J614">
        <v>427246.91</v>
      </c>
      <c r="K614">
        <v>383082.5</v>
      </c>
      <c r="L614" s="1">
        <v>0</v>
      </c>
      <c r="M614">
        <v>0</v>
      </c>
      <c r="N614">
        <v>745.17</v>
      </c>
      <c r="O614">
        <v>1</v>
      </c>
      <c r="P614" s="1">
        <v>6141404.4400000004</v>
      </c>
    </row>
    <row r="615" spans="1:16" x14ac:dyDescent="0.65">
      <c r="A615">
        <v>0.12</v>
      </c>
      <c r="B615">
        <v>16238.56</v>
      </c>
      <c r="C615" s="1">
        <v>11063095.970000001</v>
      </c>
      <c r="D615">
        <v>183941.63</v>
      </c>
      <c r="E615" s="1">
        <v>33103.769999999997</v>
      </c>
      <c r="F615">
        <v>15079.64</v>
      </c>
      <c r="G615">
        <v>7539.82</v>
      </c>
      <c r="H615">
        <v>98017.69</v>
      </c>
      <c r="I615">
        <v>0</v>
      </c>
      <c r="J615">
        <v>28847.17</v>
      </c>
      <c r="K615">
        <v>239664.87</v>
      </c>
      <c r="L615" s="1">
        <v>1</v>
      </c>
      <c r="M615">
        <v>0</v>
      </c>
      <c r="N615">
        <v>1072.77</v>
      </c>
      <c r="O615">
        <v>1</v>
      </c>
      <c r="P615" s="1">
        <v>10660972.109999999</v>
      </c>
    </row>
    <row r="616" spans="1:16" x14ac:dyDescent="0.65">
      <c r="A616">
        <v>5225.4799999999996</v>
      </c>
      <c r="B616">
        <v>27572.82</v>
      </c>
      <c r="C616" s="1">
        <v>0</v>
      </c>
      <c r="D616">
        <v>763.65</v>
      </c>
      <c r="E616" s="1">
        <v>6425.5</v>
      </c>
      <c r="F616">
        <v>4183.43</v>
      </c>
      <c r="G616">
        <v>3696.87</v>
      </c>
      <c r="H616">
        <v>354695.73</v>
      </c>
      <c r="I616">
        <v>369765.18</v>
      </c>
      <c r="J616">
        <v>974129.41</v>
      </c>
      <c r="K616">
        <v>369765.18</v>
      </c>
      <c r="L616" s="1">
        <v>1</v>
      </c>
      <c r="M616">
        <v>0</v>
      </c>
      <c r="N616">
        <v>2540.89</v>
      </c>
      <c r="O616">
        <v>0</v>
      </c>
      <c r="P616" s="1">
        <v>20709576.760000002</v>
      </c>
    </row>
    <row r="617" spans="1:16" x14ac:dyDescent="0.65">
      <c r="A617">
        <v>10.84</v>
      </c>
      <c r="B617">
        <v>22976.59</v>
      </c>
      <c r="C617" s="1">
        <v>0</v>
      </c>
      <c r="D617">
        <v>2073.15</v>
      </c>
      <c r="E617" s="1">
        <v>7539.82</v>
      </c>
      <c r="F617">
        <v>4848.7299999999996</v>
      </c>
      <c r="G617">
        <v>270603.11</v>
      </c>
      <c r="H617">
        <v>98017.69</v>
      </c>
      <c r="I617">
        <v>29234.07</v>
      </c>
      <c r="J617">
        <v>427246.91</v>
      </c>
      <c r="K617">
        <v>383082.5</v>
      </c>
      <c r="L617" s="1">
        <v>0</v>
      </c>
      <c r="M617">
        <v>0</v>
      </c>
      <c r="N617">
        <v>745.17</v>
      </c>
      <c r="O617">
        <v>1</v>
      </c>
      <c r="P617" s="1">
        <v>6141404.4400000004</v>
      </c>
    </row>
    <row r="618" spans="1:16" x14ac:dyDescent="0.65">
      <c r="A618">
        <v>0.12</v>
      </c>
      <c r="B618">
        <v>16238.56</v>
      </c>
      <c r="C618" s="1">
        <v>11063095.970000001</v>
      </c>
      <c r="D618">
        <v>183941.63</v>
      </c>
      <c r="E618" s="1">
        <v>33103.769999999997</v>
      </c>
      <c r="F618">
        <v>15079.64</v>
      </c>
      <c r="G618">
        <v>7539.82</v>
      </c>
      <c r="H618">
        <v>98017.69</v>
      </c>
      <c r="I618">
        <v>0</v>
      </c>
      <c r="J618">
        <v>28847.17</v>
      </c>
      <c r="K618">
        <v>239664.87</v>
      </c>
      <c r="L618" s="1">
        <v>1</v>
      </c>
      <c r="M618">
        <v>0</v>
      </c>
      <c r="N618">
        <v>1072.77</v>
      </c>
      <c r="O618">
        <v>1</v>
      </c>
      <c r="P618" s="1">
        <v>10660972.109999999</v>
      </c>
    </row>
    <row r="619" spans="1:16" x14ac:dyDescent="0.65">
      <c r="A619">
        <v>5225.4799999999996</v>
      </c>
      <c r="B619">
        <v>27572.82</v>
      </c>
      <c r="C619" s="1">
        <v>0</v>
      </c>
      <c r="D619">
        <v>763.65</v>
      </c>
      <c r="E619" s="1">
        <v>6425.5</v>
      </c>
      <c r="F619">
        <v>4183.43</v>
      </c>
      <c r="G619">
        <v>11236.69</v>
      </c>
      <c r="H619">
        <v>354695.73</v>
      </c>
      <c r="I619">
        <v>369765.18</v>
      </c>
      <c r="J619">
        <v>976493.78</v>
      </c>
      <c r="K619">
        <v>377305</v>
      </c>
      <c r="L619" s="1">
        <v>1</v>
      </c>
      <c r="M619">
        <v>0</v>
      </c>
      <c r="N619">
        <v>2547.06</v>
      </c>
      <c r="O619">
        <v>0</v>
      </c>
      <c r="P619" s="1">
        <v>20759842.239999998</v>
      </c>
    </row>
    <row r="620" spans="1:16" x14ac:dyDescent="0.65">
      <c r="A620">
        <v>10.84</v>
      </c>
      <c r="B620">
        <v>22976.59</v>
      </c>
      <c r="C620" s="1">
        <v>0</v>
      </c>
      <c r="D620">
        <v>2073.15</v>
      </c>
      <c r="E620" s="1">
        <v>7539.82</v>
      </c>
      <c r="F620">
        <v>4848.7299999999996</v>
      </c>
      <c r="G620">
        <v>240443.82</v>
      </c>
      <c r="H620">
        <v>98017.69</v>
      </c>
      <c r="I620">
        <v>29234.07</v>
      </c>
      <c r="J620">
        <v>413259.38</v>
      </c>
      <c r="K620">
        <v>352923.21</v>
      </c>
      <c r="L620" s="1">
        <v>0</v>
      </c>
      <c r="M620">
        <v>0</v>
      </c>
      <c r="N620">
        <v>720.77</v>
      </c>
      <c r="O620">
        <v>1</v>
      </c>
      <c r="P620" s="1">
        <v>5940342.5099999998</v>
      </c>
    </row>
    <row r="621" spans="1:16" x14ac:dyDescent="0.65">
      <c r="A621">
        <v>0.12</v>
      </c>
      <c r="B621">
        <v>16238.56</v>
      </c>
      <c r="C621" s="1">
        <v>11063095.970000001</v>
      </c>
      <c r="D621">
        <v>183941.63</v>
      </c>
      <c r="E621" s="1">
        <v>33103.769999999997</v>
      </c>
      <c r="F621">
        <v>15079.64</v>
      </c>
      <c r="G621">
        <v>7539.82</v>
      </c>
      <c r="H621">
        <v>98017.69</v>
      </c>
      <c r="I621">
        <v>0</v>
      </c>
      <c r="J621">
        <v>28847.17</v>
      </c>
      <c r="K621">
        <v>239664.87</v>
      </c>
      <c r="L621" s="1">
        <v>1</v>
      </c>
      <c r="M621">
        <v>0</v>
      </c>
      <c r="N621">
        <v>1072.77</v>
      </c>
      <c r="O621">
        <v>1</v>
      </c>
      <c r="P621" s="1">
        <v>10660972.109999999</v>
      </c>
    </row>
    <row r="622" spans="1:16" x14ac:dyDescent="0.65">
      <c r="A622">
        <v>5225.4799999999996</v>
      </c>
      <c r="B622">
        <v>27572.82</v>
      </c>
      <c r="C622" s="1">
        <v>0</v>
      </c>
      <c r="D622">
        <v>763.65</v>
      </c>
      <c r="E622" s="1">
        <v>6425.5</v>
      </c>
      <c r="F622">
        <v>4183.43</v>
      </c>
      <c r="G622">
        <v>3696.87</v>
      </c>
      <c r="H622">
        <v>354695.73</v>
      </c>
      <c r="I622">
        <v>369765.18</v>
      </c>
      <c r="J622">
        <v>974129.41</v>
      </c>
      <c r="K622">
        <v>369765.18</v>
      </c>
      <c r="L622" s="1">
        <v>1</v>
      </c>
      <c r="M622">
        <v>0</v>
      </c>
      <c r="N622">
        <v>2540.89</v>
      </c>
      <c r="O622">
        <v>0</v>
      </c>
      <c r="P622" s="1">
        <v>20709576.760000002</v>
      </c>
    </row>
    <row r="623" spans="1:16" x14ac:dyDescent="0.65">
      <c r="A623">
        <v>10.84</v>
      </c>
      <c r="B623">
        <v>22976.59</v>
      </c>
      <c r="C623" s="1">
        <v>0</v>
      </c>
      <c r="D623">
        <v>2073.15</v>
      </c>
      <c r="E623" s="1">
        <v>7539.82</v>
      </c>
      <c r="F623">
        <v>4848.7299999999996</v>
      </c>
      <c r="G623">
        <v>48853.04</v>
      </c>
      <c r="H623">
        <v>98017.69</v>
      </c>
      <c r="I623">
        <v>29234.07</v>
      </c>
      <c r="J623">
        <v>206943.29</v>
      </c>
      <c r="K623">
        <v>161332.44</v>
      </c>
      <c r="L623" s="1">
        <v>0</v>
      </c>
      <c r="M623">
        <v>0</v>
      </c>
      <c r="N623">
        <v>360.93</v>
      </c>
      <c r="O623">
        <v>1</v>
      </c>
      <c r="P623" s="1">
        <v>2974679.05</v>
      </c>
    </row>
    <row r="624" spans="1:16" x14ac:dyDescent="0.65">
      <c r="A624">
        <v>0.12</v>
      </c>
      <c r="B624">
        <v>16238.56</v>
      </c>
      <c r="C624" s="1">
        <v>11063095.970000001</v>
      </c>
      <c r="D624">
        <v>183941.63</v>
      </c>
      <c r="E624" s="1">
        <v>33103.769999999997</v>
      </c>
      <c r="F624">
        <v>15079.64</v>
      </c>
      <c r="G624">
        <v>7539.82</v>
      </c>
      <c r="H624">
        <v>98017.69</v>
      </c>
      <c r="I624">
        <v>0</v>
      </c>
      <c r="J624">
        <v>28847.17</v>
      </c>
      <c r="K624">
        <v>239664.87</v>
      </c>
      <c r="L624" s="1">
        <v>1</v>
      </c>
      <c r="M624">
        <v>0</v>
      </c>
      <c r="N624">
        <v>1072.77</v>
      </c>
      <c r="O624">
        <v>1</v>
      </c>
      <c r="P624" s="1">
        <v>10660972.109999999</v>
      </c>
    </row>
    <row r="625" spans="1:16" x14ac:dyDescent="0.65">
      <c r="A625">
        <v>5225.4799999999996</v>
      </c>
      <c r="B625">
        <v>27572.82</v>
      </c>
      <c r="C625" s="1">
        <v>0</v>
      </c>
      <c r="D625">
        <v>763.65</v>
      </c>
      <c r="E625" s="1">
        <v>6425.5</v>
      </c>
      <c r="F625">
        <v>4183.43</v>
      </c>
      <c r="G625">
        <v>3696.87</v>
      </c>
      <c r="H625">
        <v>354695.73</v>
      </c>
      <c r="I625">
        <v>369765.18</v>
      </c>
      <c r="J625">
        <v>974129.41</v>
      </c>
      <c r="K625">
        <v>369765.18</v>
      </c>
      <c r="L625" s="1">
        <v>1</v>
      </c>
      <c r="M625">
        <v>0</v>
      </c>
      <c r="N625">
        <v>2540.89</v>
      </c>
      <c r="O625">
        <v>0</v>
      </c>
      <c r="P625" s="1">
        <v>20709576.760000002</v>
      </c>
    </row>
    <row r="626" spans="1:16" x14ac:dyDescent="0.65">
      <c r="A626">
        <v>10.84</v>
      </c>
      <c r="B626">
        <v>22976.59</v>
      </c>
      <c r="C626" s="1">
        <v>0</v>
      </c>
      <c r="D626">
        <v>2073.15</v>
      </c>
      <c r="E626" s="1">
        <v>7539.82</v>
      </c>
      <c r="F626">
        <v>12388.55</v>
      </c>
      <c r="G626">
        <v>204749.33</v>
      </c>
      <c r="H626">
        <v>116615.74</v>
      </c>
      <c r="I626">
        <v>29234.07</v>
      </c>
      <c r="J626">
        <v>415272.88</v>
      </c>
      <c r="K626">
        <v>343366.59</v>
      </c>
      <c r="L626" s="1">
        <v>0</v>
      </c>
      <c r="M626">
        <v>0</v>
      </c>
      <c r="N626">
        <v>639.78</v>
      </c>
      <c r="O626">
        <v>1</v>
      </c>
      <c r="P626" s="1">
        <v>5246677.0199999996</v>
      </c>
    </row>
    <row r="627" spans="1:16" x14ac:dyDescent="0.65">
      <c r="A627">
        <v>0.12</v>
      </c>
      <c r="B627">
        <v>16238.56</v>
      </c>
      <c r="C627" s="1">
        <v>11063095.970000001</v>
      </c>
      <c r="D627">
        <v>183941.63</v>
      </c>
      <c r="E627" s="1">
        <v>33103.769999999997</v>
      </c>
      <c r="F627">
        <v>15079.64</v>
      </c>
      <c r="G627">
        <v>7539.82</v>
      </c>
      <c r="H627">
        <v>116615.74</v>
      </c>
      <c r="I627">
        <v>0</v>
      </c>
      <c r="J627">
        <v>28847.17</v>
      </c>
      <c r="K627">
        <v>239664.87</v>
      </c>
      <c r="L627" s="1">
        <v>1</v>
      </c>
      <c r="M627">
        <v>0</v>
      </c>
      <c r="N627">
        <v>1072.77</v>
      </c>
      <c r="O627">
        <v>1</v>
      </c>
      <c r="P627" s="1">
        <v>10660972.109999999</v>
      </c>
    </row>
    <row r="628" spans="1:16" x14ac:dyDescent="0.65">
      <c r="A628">
        <v>5225.4799999999996</v>
      </c>
      <c r="B628">
        <v>27572.82</v>
      </c>
      <c r="C628" s="1">
        <v>0</v>
      </c>
      <c r="D628">
        <v>763.65</v>
      </c>
      <c r="E628" s="1">
        <v>6425.5</v>
      </c>
      <c r="F628">
        <v>4183.43</v>
      </c>
      <c r="G628">
        <v>3696.87</v>
      </c>
      <c r="H628">
        <v>354695.73</v>
      </c>
      <c r="I628">
        <v>369765.18</v>
      </c>
      <c r="J628">
        <v>974129.41</v>
      </c>
      <c r="K628">
        <v>369765.18</v>
      </c>
      <c r="L628" s="1">
        <v>1</v>
      </c>
      <c r="M628">
        <v>0</v>
      </c>
      <c r="N628">
        <v>2540.89</v>
      </c>
      <c r="O628">
        <v>0</v>
      </c>
      <c r="P628" s="1">
        <v>20709576.760000002</v>
      </c>
    </row>
    <row r="629" spans="1:16" x14ac:dyDescent="0.65">
      <c r="A629">
        <v>10.84</v>
      </c>
      <c r="B629">
        <v>22976.59</v>
      </c>
      <c r="C629" s="1">
        <v>0</v>
      </c>
      <c r="D629">
        <v>2073.15</v>
      </c>
      <c r="E629" s="1">
        <v>7539.82</v>
      </c>
      <c r="F629">
        <v>4848.7299999999996</v>
      </c>
      <c r="G629">
        <v>182129.86</v>
      </c>
      <c r="H629">
        <v>116615.74</v>
      </c>
      <c r="I629">
        <v>29234.07</v>
      </c>
      <c r="J629">
        <v>399358.89</v>
      </c>
      <c r="K629">
        <v>313207.3</v>
      </c>
      <c r="L629" s="1">
        <v>0</v>
      </c>
      <c r="M629">
        <v>0</v>
      </c>
      <c r="N629">
        <v>615.27</v>
      </c>
      <c r="O629">
        <v>1</v>
      </c>
      <c r="P629" s="1">
        <v>5045615.09</v>
      </c>
    </row>
    <row r="630" spans="1:16" x14ac:dyDescent="0.65">
      <c r="A630">
        <v>0.12</v>
      </c>
      <c r="B630">
        <v>16238.56</v>
      </c>
      <c r="C630" s="1">
        <v>11063095.970000001</v>
      </c>
      <c r="D630">
        <v>183941.63</v>
      </c>
      <c r="E630" s="1">
        <v>33103.769999999997</v>
      </c>
      <c r="F630">
        <v>15079.64</v>
      </c>
      <c r="G630">
        <v>7539.82</v>
      </c>
      <c r="H630">
        <v>116615.74</v>
      </c>
      <c r="I630">
        <v>0</v>
      </c>
      <c r="J630">
        <v>28847.17</v>
      </c>
      <c r="K630">
        <v>239664.87</v>
      </c>
      <c r="L630" s="1">
        <v>1</v>
      </c>
      <c r="M630">
        <v>0</v>
      </c>
      <c r="N630">
        <v>1072.77</v>
      </c>
      <c r="O630">
        <v>1</v>
      </c>
      <c r="P630" s="1">
        <v>10660972.109999999</v>
      </c>
    </row>
    <row r="631" spans="1:16" x14ac:dyDescent="0.65">
      <c r="A631">
        <v>5225.4799999999996</v>
      </c>
      <c r="B631">
        <v>27572.82</v>
      </c>
      <c r="C631" s="1">
        <v>0</v>
      </c>
      <c r="D631">
        <v>763.65</v>
      </c>
      <c r="E631" s="1">
        <v>6425.5</v>
      </c>
      <c r="F631">
        <v>4183.43</v>
      </c>
      <c r="G631">
        <v>3696.87</v>
      </c>
      <c r="H631">
        <v>354695.73</v>
      </c>
      <c r="I631">
        <v>369765.18</v>
      </c>
      <c r="J631">
        <v>973495.37</v>
      </c>
      <c r="K631">
        <v>369765.18</v>
      </c>
      <c r="L631" s="1">
        <v>1</v>
      </c>
      <c r="M631">
        <v>0</v>
      </c>
      <c r="N631">
        <v>2540.61</v>
      </c>
      <c r="O631">
        <v>0</v>
      </c>
      <c r="P631" s="1">
        <v>20709576.760000002</v>
      </c>
    </row>
    <row r="632" spans="1:16" x14ac:dyDescent="0.65">
      <c r="A632">
        <v>10.84</v>
      </c>
      <c r="B632">
        <v>22976.59</v>
      </c>
      <c r="C632" s="1">
        <v>0</v>
      </c>
      <c r="D632">
        <v>2073.15</v>
      </c>
      <c r="E632" s="1">
        <v>7539.82</v>
      </c>
      <c r="F632">
        <v>4848.7299999999996</v>
      </c>
      <c r="G632">
        <v>174590.04</v>
      </c>
      <c r="H632">
        <v>116615.74</v>
      </c>
      <c r="I632">
        <v>29234.07</v>
      </c>
      <c r="J632">
        <v>395380.39</v>
      </c>
      <c r="K632">
        <v>305667.48</v>
      </c>
      <c r="L632" s="1">
        <v>0</v>
      </c>
      <c r="M632">
        <v>0</v>
      </c>
      <c r="N632">
        <v>609.14</v>
      </c>
      <c r="O632">
        <v>1</v>
      </c>
      <c r="P632" s="1">
        <v>4995349.5999999996</v>
      </c>
    </row>
    <row r="633" spans="1:16" x14ac:dyDescent="0.65">
      <c r="A633">
        <v>0.12</v>
      </c>
      <c r="B633">
        <v>16238.56</v>
      </c>
      <c r="C633" s="1">
        <v>11063095.970000001</v>
      </c>
      <c r="D633">
        <v>183941.63</v>
      </c>
      <c r="E633" s="1">
        <v>33103.769999999997</v>
      </c>
      <c r="F633">
        <v>15079.64</v>
      </c>
      <c r="G633">
        <v>7539.82</v>
      </c>
      <c r="H633">
        <v>116615.74</v>
      </c>
      <c r="I633">
        <v>0</v>
      </c>
      <c r="J633">
        <v>28847.17</v>
      </c>
      <c r="K633">
        <v>239664.87</v>
      </c>
      <c r="L633" s="1">
        <v>1</v>
      </c>
      <c r="M633">
        <v>0</v>
      </c>
      <c r="N633">
        <v>1072.77</v>
      </c>
      <c r="O633">
        <v>1</v>
      </c>
      <c r="P633" s="1">
        <v>10660972.109999999</v>
      </c>
    </row>
    <row r="634" spans="1:16" x14ac:dyDescent="0.65">
      <c r="A634">
        <v>5225.4799999999996</v>
      </c>
      <c r="B634">
        <v>27572.82</v>
      </c>
      <c r="C634" s="1">
        <v>0</v>
      </c>
      <c r="D634">
        <v>763.65</v>
      </c>
      <c r="E634" s="1">
        <v>6425.5</v>
      </c>
      <c r="F634">
        <v>4183.43</v>
      </c>
      <c r="G634">
        <v>3696.87</v>
      </c>
      <c r="H634">
        <v>354695.73</v>
      </c>
      <c r="I634">
        <v>369765.18</v>
      </c>
      <c r="J634">
        <v>973495.37</v>
      </c>
      <c r="K634">
        <v>369765.18</v>
      </c>
      <c r="L634" s="1">
        <v>1</v>
      </c>
      <c r="M634">
        <v>0</v>
      </c>
      <c r="N634">
        <v>2540.61</v>
      </c>
      <c r="O634">
        <v>0</v>
      </c>
      <c r="P634" s="1">
        <v>20709576.760000002</v>
      </c>
    </row>
    <row r="635" spans="1:16" x14ac:dyDescent="0.65">
      <c r="A635">
        <v>0</v>
      </c>
      <c r="B635">
        <v>0</v>
      </c>
      <c r="C635" s="1">
        <v>0</v>
      </c>
      <c r="D635">
        <v>763.65</v>
      </c>
      <c r="E635" s="1">
        <v>6425.5</v>
      </c>
      <c r="F635">
        <v>4183.43</v>
      </c>
      <c r="G635">
        <v>134302.93</v>
      </c>
      <c r="H635">
        <v>354695.73</v>
      </c>
      <c r="I635">
        <v>0</v>
      </c>
      <c r="J635">
        <v>316437.96000000002</v>
      </c>
      <c r="K635">
        <v>134302.93</v>
      </c>
      <c r="L635" s="1">
        <v>0</v>
      </c>
      <c r="M635">
        <v>0</v>
      </c>
      <c r="N635">
        <v>544.12</v>
      </c>
      <c r="O635">
        <v>1</v>
      </c>
      <c r="P635" s="1">
        <v>4473627.9400000004</v>
      </c>
    </row>
    <row r="636" spans="1:16" x14ac:dyDescent="0.65">
      <c r="A636">
        <v>0.12</v>
      </c>
      <c r="B636">
        <v>16238.56</v>
      </c>
      <c r="C636" s="1">
        <v>11063095.970000001</v>
      </c>
      <c r="D636">
        <v>183941.63</v>
      </c>
      <c r="E636" s="1">
        <v>33103.769999999997</v>
      </c>
      <c r="F636">
        <v>15079.64</v>
      </c>
      <c r="G636">
        <v>7539.82</v>
      </c>
      <c r="H636">
        <v>354695.73</v>
      </c>
      <c r="I636">
        <v>0</v>
      </c>
      <c r="J636">
        <v>28847.17</v>
      </c>
      <c r="K636">
        <v>239664.87</v>
      </c>
      <c r="L636" s="1">
        <v>1</v>
      </c>
      <c r="M636">
        <v>0</v>
      </c>
      <c r="N636">
        <v>1072.77</v>
      </c>
      <c r="O636">
        <v>1</v>
      </c>
      <c r="P636" s="1">
        <v>10660972.109999999</v>
      </c>
    </row>
    <row r="637" spans="1:16" x14ac:dyDescent="0.65">
      <c r="A637">
        <v>5225.4799999999996</v>
      </c>
      <c r="B637">
        <v>27572.82</v>
      </c>
      <c r="C637" s="1">
        <v>0</v>
      </c>
      <c r="D637">
        <v>763.65</v>
      </c>
      <c r="E637" s="1">
        <v>6425.5</v>
      </c>
      <c r="F637">
        <v>4183.43</v>
      </c>
      <c r="G637">
        <v>3696.87</v>
      </c>
      <c r="H637">
        <v>354695.73</v>
      </c>
      <c r="I637">
        <v>369765.18</v>
      </c>
      <c r="J637">
        <v>973495.37</v>
      </c>
      <c r="K637">
        <v>369765.18</v>
      </c>
      <c r="L637" s="1">
        <v>1</v>
      </c>
      <c r="M637">
        <v>0</v>
      </c>
      <c r="N637">
        <v>2540.61</v>
      </c>
      <c r="O637">
        <v>0</v>
      </c>
      <c r="P637" s="1">
        <v>20709576.760000002</v>
      </c>
    </row>
    <row r="638" spans="1:16" x14ac:dyDescent="0.65">
      <c r="A638">
        <v>0</v>
      </c>
      <c r="B638">
        <v>0</v>
      </c>
      <c r="C638" s="1">
        <v>0</v>
      </c>
      <c r="D638">
        <v>763.65</v>
      </c>
      <c r="E638" s="1">
        <v>6425.5</v>
      </c>
      <c r="F638">
        <v>4183.43</v>
      </c>
      <c r="G638">
        <v>134302.93</v>
      </c>
      <c r="H638">
        <v>354695.73</v>
      </c>
      <c r="I638">
        <v>0</v>
      </c>
      <c r="J638">
        <v>316437.96000000002</v>
      </c>
      <c r="K638">
        <v>134302.93</v>
      </c>
      <c r="L638" s="1">
        <v>0</v>
      </c>
      <c r="M638">
        <v>0</v>
      </c>
      <c r="N638">
        <v>544.12</v>
      </c>
      <c r="O638">
        <v>1</v>
      </c>
      <c r="P638" s="1">
        <v>4473627.9400000004</v>
      </c>
    </row>
    <row r="639" spans="1:16" x14ac:dyDescent="0.65">
      <c r="A639">
        <v>0.12</v>
      </c>
      <c r="B639">
        <v>16238.56</v>
      </c>
      <c r="C639" s="1">
        <v>11063095.970000001</v>
      </c>
      <c r="D639">
        <v>183941.63</v>
      </c>
      <c r="E639" s="1">
        <v>33103.769999999997</v>
      </c>
      <c r="F639">
        <v>15079.64</v>
      </c>
      <c r="G639">
        <v>7539.82</v>
      </c>
      <c r="H639">
        <v>354695.73</v>
      </c>
      <c r="I639">
        <v>0</v>
      </c>
      <c r="J639">
        <v>28847.17</v>
      </c>
      <c r="K639">
        <v>239664.87</v>
      </c>
      <c r="L639" s="1">
        <v>1</v>
      </c>
      <c r="M639">
        <v>0</v>
      </c>
      <c r="N639">
        <v>1072.77</v>
      </c>
      <c r="O639">
        <v>1</v>
      </c>
      <c r="P639" s="1">
        <v>10660972.109999999</v>
      </c>
    </row>
    <row r="640" spans="1:16" x14ac:dyDescent="0.65">
      <c r="A640">
        <v>5225.4799999999996</v>
      </c>
      <c r="B640">
        <v>27572.82</v>
      </c>
      <c r="C640" s="1">
        <v>0</v>
      </c>
      <c r="D640">
        <v>763.65</v>
      </c>
      <c r="E640" s="1">
        <v>6425.5</v>
      </c>
      <c r="F640">
        <v>4183.43</v>
      </c>
      <c r="G640">
        <v>3696.87</v>
      </c>
      <c r="H640">
        <v>354695.73</v>
      </c>
      <c r="I640">
        <v>369765.18</v>
      </c>
      <c r="J640">
        <v>973495.37</v>
      </c>
      <c r="K640">
        <v>369765.18</v>
      </c>
      <c r="L640" s="1">
        <v>1</v>
      </c>
      <c r="M640">
        <v>0</v>
      </c>
      <c r="N640">
        <v>2540.61</v>
      </c>
      <c r="O640">
        <v>0</v>
      </c>
      <c r="P640" s="1">
        <v>20709576.760000002</v>
      </c>
    </row>
    <row r="641" spans="1:16" x14ac:dyDescent="0.65">
      <c r="A641">
        <v>0</v>
      </c>
      <c r="B641">
        <v>0</v>
      </c>
      <c r="C641" s="1">
        <v>0</v>
      </c>
      <c r="D641">
        <v>763.65</v>
      </c>
      <c r="E641" s="1">
        <v>6425.5</v>
      </c>
      <c r="F641">
        <v>4183.43</v>
      </c>
      <c r="G641">
        <v>134302.93</v>
      </c>
      <c r="H641">
        <v>354695.73</v>
      </c>
      <c r="I641">
        <v>0</v>
      </c>
      <c r="J641">
        <v>316437.96000000002</v>
      </c>
      <c r="K641">
        <v>134302.93</v>
      </c>
      <c r="L641" s="1">
        <v>0</v>
      </c>
      <c r="M641">
        <v>0</v>
      </c>
      <c r="N641">
        <v>544.12</v>
      </c>
      <c r="O641">
        <v>1</v>
      </c>
      <c r="P641" s="1">
        <v>4473627.9400000004</v>
      </c>
    </row>
    <row r="642" spans="1:16" x14ac:dyDescent="0.65">
      <c r="A642">
        <v>0.12</v>
      </c>
      <c r="B642">
        <v>16238.56</v>
      </c>
      <c r="C642" s="1">
        <v>11063095.970000001</v>
      </c>
      <c r="D642">
        <v>183941.63</v>
      </c>
      <c r="E642" s="1">
        <v>33103.769999999997</v>
      </c>
      <c r="F642">
        <v>15079.64</v>
      </c>
      <c r="G642">
        <v>7539.82</v>
      </c>
      <c r="H642">
        <v>354695.73</v>
      </c>
      <c r="I642">
        <v>0</v>
      </c>
      <c r="J642">
        <v>28847.17</v>
      </c>
      <c r="K642">
        <v>239664.87</v>
      </c>
      <c r="L642" s="1">
        <v>1</v>
      </c>
      <c r="M642">
        <v>0</v>
      </c>
      <c r="N642">
        <v>1072.77</v>
      </c>
      <c r="O642">
        <v>1</v>
      </c>
      <c r="P642" s="1">
        <v>10660972.109999999</v>
      </c>
    </row>
    <row r="643" spans="1:16" x14ac:dyDescent="0.65">
      <c r="A643">
        <v>5225.4799999999996</v>
      </c>
      <c r="B643">
        <v>27572.82</v>
      </c>
      <c r="C643" s="1">
        <v>0</v>
      </c>
      <c r="D643">
        <v>763.65</v>
      </c>
      <c r="E643" s="1">
        <v>6425.5</v>
      </c>
      <c r="F643">
        <v>4183.43</v>
      </c>
      <c r="G643">
        <v>3696.87</v>
      </c>
      <c r="H643">
        <v>354695.73</v>
      </c>
      <c r="I643">
        <v>369765.18</v>
      </c>
      <c r="J643">
        <v>973495.37</v>
      </c>
      <c r="K643">
        <v>369765.18</v>
      </c>
      <c r="L643" s="1">
        <v>1</v>
      </c>
      <c r="M643">
        <v>0</v>
      </c>
      <c r="N643">
        <v>2540.61</v>
      </c>
      <c r="O643">
        <v>0</v>
      </c>
      <c r="P643" s="1">
        <v>20709576.760000002</v>
      </c>
    </row>
    <row r="644" spans="1:16" x14ac:dyDescent="0.65">
      <c r="A644">
        <v>0</v>
      </c>
      <c r="B644">
        <v>0</v>
      </c>
      <c r="C644" s="1">
        <v>0</v>
      </c>
      <c r="D644">
        <v>763.65</v>
      </c>
      <c r="E644" s="1">
        <v>6425.5</v>
      </c>
      <c r="F644">
        <v>4183.43</v>
      </c>
      <c r="G644">
        <v>134302.93</v>
      </c>
      <c r="H644">
        <v>354695.73</v>
      </c>
      <c r="I644">
        <v>0</v>
      </c>
      <c r="J644">
        <v>316437.96000000002</v>
      </c>
      <c r="K644">
        <v>134302.93</v>
      </c>
      <c r="L644" s="1">
        <v>0</v>
      </c>
      <c r="M644">
        <v>0</v>
      </c>
      <c r="N644">
        <v>544.12</v>
      </c>
      <c r="O644">
        <v>1</v>
      </c>
      <c r="P644" s="1">
        <v>4473627.9400000004</v>
      </c>
    </row>
    <row r="645" spans="1:16" x14ac:dyDescent="0.65">
      <c r="A645">
        <v>0.12</v>
      </c>
      <c r="B645">
        <v>16238.56</v>
      </c>
      <c r="C645" s="1">
        <v>11063095.970000001</v>
      </c>
      <c r="D645">
        <v>183941.63</v>
      </c>
      <c r="E645" s="1">
        <v>33103.769999999997</v>
      </c>
      <c r="F645">
        <v>15079.64</v>
      </c>
      <c r="G645">
        <v>7539.82</v>
      </c>
      <c r="H645">
        <v>354695.73</v>
      </c>
      <c r="I645">
        <v>0</v>
      </c>
      <c r="J645">
        <v>28847.17</v>
      </c>
      <c r="K645">
        <v>239664.87</v>
      </c>
      <c r="L645" s="1">
        <v>1</v>
      </c>
      <c r="M645">
        <v>0</v>
      </c>
      <c r="N645">
        <v>1072.77</v>
      </c>
      <c r="O645">
        <v>1</v>
      </c>
      <c r="P645" s="1">
        <v>10660972.109999999</v>
      </c>
    </row>
    <row r="646" spans="1:16" x14ac:dyDescent="0.65">
      <c r="A646">
        <v>5225.4799999999996</v>
      </c>
      <c r="B646">
        <v>27572.82</v>
      </c>
      <c r="C646" s="1">
        <v>0</v>
      </c>
      <c r="D646">
        <v>763.65</v>
      </c>
      <c r="E646" s="1">
        <v>6425.5</v>
      </c>
      <c r="F646">
        <v>4183.43</v>
      </c>
      <c r="G646">
        <v>3696.87</v>
      </c>
      <c r="H646">
        <v>354695.73</v>
      </c>
      <c r="I646">
        <v>369765.18</v>
      </c>
      <c r="J646">
        <v>973495.37</v>
      </c>
      <c r="K646">
        <v>369765.18</v>
      </c>
      <c r="L646" s="1">
        <v>1</v>
      </c>
      <c r="M646">
        <v>0</v>
      </c>
      <c r="N646">
        <v>2540.61</v>
      </c>
      <c r="O646">
        <v>0</v>
      </c>
      <c r="P646" s="1">
        <v>20709576.760000002</v>
      </c>
    </row>
    <row r="647" spans="1:16" x14ac:dyDescent="0.65">
      <c r="A647">
        <v>31.74</v>
      </c>
      <c r="B647">
        <v>29481.05</v>
      </c>
      <c r="C647" s="1">
        <v>0</v>
      </c>
      <c r="D647">
        <v>306.64999999999998</v>
      </c>
      <c r="E647" s="1">
        <v>24493.53</v>
      </c>
      <c r="F647">
        <v>350054.27</v>
      </c>
      <c r="G647">
        <v>397783.21</v>
      </c>
      <c r="H647">
        <v>103306.02</v>
      </c>
      <c r="I647">
        <v>12755.79</v>
      </c>
      <c r="J647">
        <v>963632.23</v>
      </c>
      <c r="K647">
        <v>875943.69</v>
      </c>
      <c r="L647" s="1">
        <v>0</v>
      </c>
      <c r="M647">
        <v>0</v>
      </c>
      <c r="N647">
        <v>1519.05</v>
      </c>
      <c r="O647">
        <v>1</v>
      </c>
      <c r="P647" s="1">
        <v>12429970</v>
      </c>
    </row>
    <row r="648" spans="1:16" x14ac:dyDescent="0.65">
      <c r="A648">
        <v>10.6</v>
      </c>
      <c r="B648">
        <v>54606.8</v>
      </c>
      <c r="C648" s="1">
        <v>11063095.970000001</v>
      </c>
      <c r="D648">
        <v>156295.60999999999</v>
      </c>
      <c r="E648" s="1">
        <v>70751.22</v>
      </c>
      <c r="F648">
        <v>123607.6</v>
      </c>
      <c r="G648">
        <v>375088.82</v>
      </c>
      <c r="H648">
        <v>43982.3</v>
      </c>
      <c r="I648">
        <v>62799.05</v>
      </c>
      <c r="J648">
        <v>528067.35</v>
      </c>
      <c r="K648">
        <v>769725.55</v>
      </c>
      <c r="L648" s="1">
        <v>1</v>
      </c>
      <c r="M648">
        <v>0</v>
      </c>
      <c r="N648">
        <v>1780.6</v>
      </c>
      <c r="O648">
        <v>1</v>
      </c>
      <c r="P648" s="1">
        <v>16456358.24</v>
      </c>
    </row>
    <row r="649" spans="1:16" x14ac:dyDescent="0.65">
      <c r="A649">
        <v>5225.4799999999996</v>
      </c>
      <c r="B649">
        <v>27572.82</v>
      </c>
      <c r="C649" s="1">
        <v>0</v>
      </c>
      <c r="D649">
        <v>763.65</v>
      </c>
      <c r="E649" s="1">
        <v>6425.5</v>
      </c>
      <c r="F649">
        <v>4183.43</v>
      </c>
      <c r="G649">
        <v>3696.87</v>
      </c>
      <c r="H649">
        <v>354695.73</v>
      </c>
      <c r="I649">
        <v>369765.18</v>
      </c>
      <c r="J649">
        <v>973495.37</v>
      </c>
      <c r="K649">
        <v>369765.18</v>
      </c>
      <c r="L649" s="1">
        <v>1</v>
      </c>
      <c r="M649">
        <v>0</v>
      </c>
      <c r="N649">
        <v>2540.61</v>
      </c>
      <c r="O649">
        <v>0</v>
      </c>
      <c r="P649" s="1">
        <v>20709576.760000002</v>
      </c>
    </row>
    <row r="650" spans="1:16" x14ac:dyDescent="0.65">
      <c r="A650">
        <v>31.74</v>
      </c>
      <c r="B650">
        <v>6861.59</v>
      </c>
      <c r="C650" s="1">
        <v>0</v>
      </c>
      <c r="D650">
        <v>306.64999999999998</v>
      </c>
      <c r="E650" s="1">
        <v>1874.06</v>
      </c>
      <c r="F650">
        <v>267116.23</v>
      </c>
      <c r="G650">
        <v>2817.98</v>
      </c>
      <c r="H650">
        <v>103306.02</v>
      </c>
      <c r="I650">
        <v>12755.79</v>
      </c>
      <c r="J650">
        <v>386901.88</v>
      </c>
      <c r="K650">
        <v>375420.94</v>
      </c>
      <c r="L650" s="1">
        <v>0</v>
      </c>
      <c r="M650">
        <v>0</v>
      </c>
      <c r="N650">
        <v>609.9</v>
      </c>
      <c r="O650">
        <v>1</v>
      </c>
      <c r="P650" s="1">
        <v>4990678.59</v>
      </c>
    </row>
    <row r="651" spans="1:16" x14ac:dyDescent="0.65">
      <c r="A651">
        <v>0.37</v>
      </c>
      <c r="B651">
        <v>2944.13</v>
      </c>
      <c r="C651" s="1">
        <v>11063095.970000001</v>
      </c>
      <c r="D651">
        <v>5499.17</v>
      </c>
      <c r="E651" s="1">
        <v>3814.56</v>
      </c>
      <c r="F651">
        <v>108527.95</v>
      </c>
      <c r="G651">
        <v>375088.82</v>
      </c>
      <c r="H651">
        <v>43982.3</v>
      </c>
      <c r="I651">
        <v>62799.05</v>
      </c>
      <c r="J651">
        <v>457096.81</v>
      </c>
      <c r="K651">
        <v>536912.80000000005</v>
      </c>
      <c r="L651" s="1">
        <v>1</v>
      </c>
      <c r="M651">
        <v>0</v>
      </c>
      <c r="N651">
        <v>1541.29</v>
      </c>
      <c r="O651">
        <v>1</v>
      </c>
      <c r="P651" s="1">
        <v>14244677.01</v>
      </c>
    </row>
    <row r="652" spans="1:16" x14ac:dyDescent="0.65">
      <c r="A652">
        <v>5225.4799999999996</v>
      </c>
      <c r="B652">
        <v>27572.82</v>
      </c>
      <c r="C652" s="1">
        <v>0</v>
      </c>
      <c r="D652">
        <v>763.65</v>
      </c>
      <c r="E652" s="1">
        <v>6425.5</v>
      </c>
      <c r="F652">
        <v>4183.43</v>
      </c>
      <c r="G652">
        <v>3696.87</v>
      </c>
      <c r="H652">
        <v>354695.73</v>
      </c>
      <c r="I652">
        <v>369765.18</v>
      </c>
      <c r="J652">
        <v>973495.37</v>
      </c>
      <c r="K652">
        <v>369765.18</v>
      </c>
      <c r="L652" s="1">
        <v>1</v>
      </c>
      <c r="M652">
        <v>0</v>
      </c>
      <c r="N652">
        <v>2540.61</v>
      </c>
      <c r="O652">
        <v>0</v>
      </c>
      <c r="P652" s="1">
        <v>20709576.760000002</v>
      </c>
    </row>
    <row r="653" spans="1:16" x14ac:dyDescent="0.65">
      <c r="A653">
        <v>278.20999999999998</v>
      </c>
      <c r="B653">
        <v>11540.92</v>
      </c>
      <c r="C653" s="1">
        <v>0</v>
      </c>
      <c r="D653">
        <v>2918.4</v>
      </c>
      <c r="E653" s="1">
        <v>7539.82</v>
      </c>
      <c r="F653">
        <v>0</v>
      </c>
      <c r="G653">
        <v>462502.22</v>
      </c>
      <c r="H653">
        <v>161683.72</v>
      </c>
      <c r="I653">
        <v>12566.37</v>
      </c>
      <c r="J653">
        <v>699673.7</v>
      </c>
      <c r="K653">
        <v>634644.16</v>
      </c>
      <c r="L653" s="1">
        <v>0</v>
      </c>
      <c r="M653">
        <v>0</v>
      </c>
      <c r="N653">
        <v>1070.0999999999999</v>
      </c>
      <c r="O653">
        <v>1</v>
      </c>
      <c r="P653" s="1">
        <v>8643405.4800000004</v>
      </c>
    </row>
    <row r="654" spans="1:16" x14ac:dyDescent="0.65">
      <c r="A654">
        <v>0.37</v>
      </c>
      <c r="B654">
        <v>2944.13</v>
      </c>
      <c r="C654" s="1">
        <v>11063095.970000001</v>
      </c>
      <c r="D654">
        <v>5499.17</v>
      </c>
      <c r="E654" s="1">
        <v>3814.56</v>
      </c>
      <c r="F654">
        <v>78368.66</v>
      </c>
      <c r="G654">
        <v>153297.22</v>
      </c>
      <c r="H654">
        <v>43982.3</v>
      </c>
      <c r="I654">
        <v>62799.05</v>
      </c>
      <c r="J654">
        <v>340963.2</v>
      </c>
      <c r="K654">
        <v>284961.90000000002</v>
      </c>
      <c r="L654" s="1">
        <v>1</v>
      </c>
      <c r="M654">
        <v>0</v>
      </c>
      <c r="N654">
        <v>1149.7</v>
      </c>
      <c r="O654">
        <v>1</v>
      </c>
      <c r="P654" s="1">
        <v>10625562.279999999</v>
      </c>
    </row>
    <row r="655" spans="1:16" x14ac:dyDescent="0.65">
      <c r="A655">
        <v>5225.4799999999996</v>
      </c>
      <c r="B655">
        <v>27572.82</v>
      </c>
      <c r="C655" s="1">
        <v>0</v>
      </c>
      <c r="D655">
        <v>763.65</v>
      </c>
      <c r="E655" s="1">
        <v>6425.5</v>
      </c>
      <c r="F655">
        <v>4183.43</v>
      </c>
      <c r="G655">
        <v>3696.87</v>
      </c>
      <c r="H655">
        <v>354695.73</v>
      </c>
      <c r="I655">
        <v>369765.18</v>
      </c>
      <c r="J655">
        <v>973495.37</v>
      </c>
      <c r="K655">
        <v>369765.18</v>
      </c>
      <c r="L655" s="1">
        <v>1</v>
      </c>
      <c r="M655">
        <v>0</v>
      </c>
      <c r="N655">
        <v>2540.61</v>
      </c>
      <c r="O655">
        <v>0</v>
      </c>
      <c r="P655" s="1">
        <v>20709576.760000002</v>
      </c>
    </row>
    <row r="656" spans="1:16" x14ac:dyDescent="0.65">
      <c r="A656">
        <v>278.20999999999998</v>
      </c>
      <c r="B656">
        <v>11540.92</v>
      </c>
      <c r="C656" s="1">
        <v>0</v>
      </c>
      <c r="D656">
        <v>2918.4</v>
      </c>
      <c r="E656" s="1">
        <v>7539.82</v>
      </c>
      <c r="F656">
        <v>0</v>
      </c>
      <c r="G656">
        <v>447422.58</v>
      </c>
      <c r="H656">
        <v>161683.72</v>
      </c>
      <c r="I656">
        <v>12566.37</v>
      </c>
      <c r="J656">
        <v>691535.83</v>
      </c>
      <c r="K656">
        <v>619564.52</v>
      </c>
      <c r="L656" s="1">
        <v>0</v>
      </c>
      <c r="M656">
        <v>0</v>
      </c>
      <c r="N656">
        <v>1057.6500000000001</v>
      </c>
      <c r="O656">
        <v>1</v>
      </c>
      <c r="P656" s="1">
        <v>8542874.5199999996</v>
      </c>
    </row>
    <row r="657" spans="1:16" x14ac:dyDescent="0.65">
      <c r="A657">
        <v>18.61</v>
      </c>
      <c r="B657">
        <v>6714.05</v>
      </c>
      <c r="C657" s="1">
        <v>11063095.970000001</v>
      </c>
      <c r="D657">
        <v>5499.17</v>
      </c>
      <c r="E657" s="1">
        <v>3814.56</v>
      </c>
      <c r="F657">
        <v>22260.93</v>
      </c>
      <c r="G657">
        <v>153297.22</v>
      </c>
      <c r="H657">
        <v>43982.3</v>
      </c>
      <c r="I657">
        <v>62799.05</v>
      </c>
      <c r="J657">
        <v>418870.87</v>
      </c>
      <c r="K657">
        <v>228854.18</v>
      </c>
      <c r="L657" s="1">
        <v>1</v>
      </c>
      <c r="M657">
        <v>0</v>
      </c>
      <c r="N657">
        <v>1126.69</v>
      </c>
      <c r="O657">
        <v>1</v>
      </c>
      <c r="P657" s="1">
        <v>10022376.49</v>
      </c>
    </row>
    <row r="658" spans="1:16" x14ac:dyDescent="0.65">
      <c r="A658">
        <v>5225.4799999999996</v>
      </c>
      <c r="B658">
        <v>27572.82</v>
      </c>
      <c r="C658" s="1">
        <v>0</v>
      </c>
      <c r="D658">
        <v>763.65</v>
      </c>
      <c r="E658" s="1">
        <v>6425.5</v>
      </c>
      <c r="F658">
        <v>4183.43</v>
      </c>
      <c r="G658">
        <v>3696.87</v>
      </c>
      <c r="H658">
        <v>354695.73</v>
      </c>
      <c r="I658">
        <v>369765.18</v>
      </c>
      <c r="J658">
        <v>973495.37</v>
      </c>
      <c r="K658">
        <v>369765.18</v>
      </c>
      <c r="L658" s="1">
        <v>1</v>
      </c>
      <c r="M658">
        <v>0</v>
      </c>
      <c r="N658">
        <v>2540.61</v>
      </c>
      <c r="O658">
        <v>0</v>
      </c>
      <c r="P658" s="1">
        <v>20709576.760000002</v>
      </c>
    </row>
    <row r="659" spans="1:16" x14ac:dyDescent="0.65">
      <c r="A659">
        <v>278.20999999999998</v>
      </c>
      <c r="B659">
        <v>11540.92</v>
      </c>
      <c r="C659" s="1">
        <v>0</v>
      </c>
      <c r="D659">
        <v>2918.4</v>
      </c>
      <c r="E659" s="1">
        <v>7539.82</v>
      </c>
      <c r="F659">
        <v>0</v>
      </c>
      <c r="G659">
        <v>439882.75</v>
      </c>
      <c r="H659">
        <v>161683.72</v>
      </c>
      <c r="I659">
        <v>12566.37</v>
      </c>
      <c r="J659">
        <v>687466.9</v>
      </c>
      <c r="K659">
        <v>612024.68999999994</v>
      </c>
      <c r="L659" s="1">
        <v>0</v>
      </c>
      <c r="M659">
        <v>0</v>
      </c>
      <c r="N659">
        <v>1051.43</v>
      </c>
      <c r="O659">
        <v>1</v>
      </c>
      <c r="P659" s="1">
        <v>8492609.0299999993</v>
      </c>
    </row>
    <row r="660" spans="1:16" x14ac:dyDescent="0.65">
      <c r="A660">
        <v>18.61</v>
      </c>
      <c r="B660">
        <v>6714.05</v>
      </c>
      <c r="C660" s="1">
        <v>11063095.970000001</v>
      </c>
      <c r="D660">
        <v>5499.17</v>
      </c>
      <c r="E660" s="1">
        <v>3814.56</v>
      </c>
      <c r="F660">
        <v>22260.93</v>
      </c>
      <c r="G660">
        <v>153297.22</v>
      </c>
      <c r="H660">
        <v>43982.3</v>
      </c>
      <c r="I660">
        <v>62799.05</v>
      </c>
      <c r="J660">
        <v>418870.87</v>
      </c>
      <c r="K660">
        <v>228854.18</v>
      </c>
      <c r="L660" s="1">
        <v>1</v>
      </c>
      <c r="M660">
        <v>0</v>
      </c>
      <c r="N660">
        <v>1126.69</v>
      </c>
      <c r="O660">
        <v>1</v>
      </c>
      <c r="P660" s="1">
        <v>10022376.49</v>
      </c>
    </row>
    <row r="661" spans="1:16" x14ac:dyDescent="0.65">
      <c r="A661">
        <v>5225.4799999999996</v>
      </c>
      <c r="B661">
        <v>27572.82</v>
      </c>
      <c r="C661" s="1">
        <v>0</v>
      </c>
      <c r="D661">
        <v>763.65</v>
      </c>
      <c r="E661" s="1">
        <v>6425.5</v>
      </c>
      <c r="F661">
        <v>4183.43</v>
      </c>
      <c r="G661">
        <v>3696.87</v>
      </c>
      <c r="H661">
        <v>354695.73</v>
      </c>
      <c r="I661">
        <v>369765.18</v>
      </c>
      <c r="J661">
        <v>973495.37</v>
      </c>
      <c r="K661">
        <v>369765.18</v>
      </c>
      <c r="L661" s="1">
        <v>1</v>
      </c>
      <c r="M661">
        <v>0</v>
      </c>
      <c r="N661">
        <v>2540.61</v>
      </c>
      <c r="O661">
        <v>0</v>
      </c>
      <c r="P661" s="1">
        <v>20709576.760000002</v>
      </c>
    </row>
    <row r="662" spans="1:16" x14ac:dyDescent="0.65">
      <c r="A662">
        <v>278.20999999999998</v>
      </c>
      <c r="B662">
        <v>11540.92</v>
      </c>
      <c r="C662" s="1">
        <v>0</v>
      </c>
      <c r="D662">
        <v>2918.4</v>
      </c>
      <c r="E662" s="1">
        <v>7539.82</v>
      </c>
      <c r="F662">
        <v>0</v>
      </c>
      <c r="G662">
        <v>60607.31</v>
      </c>
      <c r="H662">
        <v>161683.72</v>
      </c>
      <c r="I662">
        <v>12566.37</v>
      </c>
      <c r="J662">
        <v>186988.17</v>
      </c>
      <c r="K662">
        <v>232749.25</v>
      </c>
      <c r="L662" s="1">
        <v>0</v>
      </c>
      <c r="M662">
        <v>0</v>
      </c>
      <c r="N662">
        <v>285.98</v>
      </c>
      <c r="O662">
        <v>1</v>
      </c>
      <c r="P662" s="1">
        <v>2309954.69</v>
      </c>
    </row>
    <row r="663" spans="1:16" x14ac:dyDescent="0.65">
      <c r="A663">
        <v>18.61</v>
      </c>
      <c r="B663">
        <v>6714.05</v>
      </c>
      <c r="C663" s="1">
        <v>11063095.970000001</v>
      </c>
      <c r="D663">
        <v>5499.17</v>
      </c>
      <c r="E663" s="1">
        <v>3814.56</v>
      </c>
      <c r="F663">
        <v>22260.93</v>
      </c>
      <c r="G663">
        <v>153297.22</v>
      </c>
      <c r="H663">
        <v>43982.3</v>
      </c>
      <c r="I663">
        <v>62799.05</v>
      </c>
      <c r="J663">
        <v>418870.87</v>
      </c>
      <c r="K663">
        <v>228854.18</v>
      </c>
      <c r="L663" s="1">
        <v>1</v>
      </c>
      <c r="M663">
        <v>0</v>
      </c>
      <c r="N663">
        <v>1126.69</v>
      </c>
      <c r="O663">
        <v>1</v>
      </c>
      <c r="P663" s="1">
        <v>10022376.49</v>
      </c>
    </row>
    <row r="664" spans="1:16" x14ac:dyDescent="0.65">
      <c r="A664">
        <v>5225.4799999999996</v>
      </c>
      <c r="B664">
        <v>27572.82</v>
      </c>
      <c r="C664" s="1">
        <v>0</v>
      </c>
      <c r="D664">
        <v>763.65</v>
      </c>
      <c r="E664" s="1">
        <v>6425.5</v>
      </c>
      <c r="F664">
        <v>4183.43</v>
      </c>
      <c r="G664">
        <v>3696.87</v>
      </c>
      <c r="H664">
        <v>354695.73</v>
      </c>
      <c r="I664">
        <v>369765.18</v>
      </c>
      <c r="J664">
        <v>973495.37</v>
      </c>
      <c r="K664">
        <v>369765.18</v>
      </c>
      <c r="L664" s="1">
        <v>1</v>
      </c>
      <c r="M664">
        <v>0</v>
      </c>
      <c r="N664">
        <v>2540.61</v>
      </c>
      <c r="O664">
        <v>0</v>
      </c>
      <c r="P664" s="1">
        <v>20709576.760000002</v>
      </c>
    </row>
    <row r="665" spans="1:16" x14ac:dyDescent="0.65">
      <c r="A665">
        <v>278.20999999999998</v>
      </c>
      <c r="B665">
        <v>11540.92</v>
      </c>
      <c r="C665" s="1">
        <v>0</v>
      </c>
      <c r="D665">
        <v>2918.4</v>
      </c>
      <c r="E665" s="1">
        <v>7539.82</v>
      </c>
      <c r="F665">
        <v>0</v>
      </c>
      <c r="G665">
        <v>60607.31</v>
      </c>
      <c r="H665">
        <v>161683.72</v>
      </c>
      <c r="I665">
        <v>12566.37</v>
      </c>
      <c r="J665">
        <v>186988.17</v>
      </c>
      <c r="K665">
        <v>232749.25</v>
      </c>
      <c r="L665" s="1">
        <v>0</v>
      </c>
      <c r="M665">
        <v>0</v>
      </c>
      <c r="N665">
        <v>285.98</v>
      </c>
      <c r="O665">
        <v>1</v>
      </c>
      <c r="P665" s="1">
        <v>2309954.69</v>
      </c>
    </row>
    <row r="666" spans="1:16" x14ac:dyDescent="0.65">
      <c r="A666">
        <v>46.99</v>
      </c>
      <c r="B666">
        <v>4858.66</v>
      </c>
      <c r="C666" s="1">
        <v>11063095.970000001</v>
      </c>
      <c r="D666">
        <v>5499.17</v>
      </c>
      <c r="E666" s="1">
        <v>3814.56</v>
      </c>
      <c r="F666">
        <v>22260.93</v>
      </c>
      <c r="G666">
        <v>153297.22</v>
      </c>
      <c r="H666">
        <v>43982.3</v>
      </c>
      <c r="I666">
        <v>62799.05</v>
      </c>
      <c r="J666">
        <v>674522.88</v>
      </c>
      <c r="K666">
        <v>228854.18</v>
      </c>
      <c r="L666" s="1">
        <v>1</v>
      </c>
      <c r="M666">
        <v>0</v>
      </c>
      <c r="N666">
        <v>1208.6199999999999</v>
      </c>
      <c r="O666">
        <v>1</v>
      </c>
      <c r="P666" s="1">
        <v>10022376.49</v>
      </c>
    </row>
    <row r="667" spans="1:16" x14ac:dyDescent="0.65">
      <c r="A667">
        <v>0.87</v>
      </c>
      <c r="B667">
        <v>979.71</v>
      </c>
      <c r="C667" s="1">
        <v>0</v>
      </c>
      <c r="D667">
        <v>0</v>
      </c>
      <c r="E667" s="1">
        <v>7539.82</v>
      </c>
      <c r="F667">
        <v>302082.08</v>
      </c>
      <c r="G667">
        <v>499912.6</v>
      </c>
      <c r="H667">
        <v>25132.74</v>
      </c>
      <c r="I667">
        <v>0</v>
      </c>
      <c r="J667">
        <v>873233.14</v>
      </c>
      <c r="K667">
        <v>834667.24</v>
      </c>
      <c r="L667" s="1">
        <v>0</v>
      </c>
      <c r="M667">
        <v>0</v>
      </c>
      <c r="N667">
        <v>1543.24</v>
      </c>
      <c r="O667">
        <v>1</v>
      </c>
      <c r="P667" s="1">
        <v>12968494.470000001</v>
      </c>
    </row>
    <row r="668" spans="1:16" x14ac:dyDescent="0.65">
      <c r="A668">
        <v>5225.4799999999996</v>
      </c>
      <c r="B668">
        <v>27572.82</v>
      </c>
      <c r="C668" s="1">
        <v>0</v>
      </c>
      <c r="D668">
        <v>763.65</v>
      </c>
      <c r="E668" s="1">
        <v>6425.5</v>
      </c>
      <c r="F668">
        <v>4183.43</v>
      </c>
      <c r="G668">
        <v>3696.87</v>
      </c>
      <c r="H668">
        <v>354695.73</v>
      </c>
      <c r="I668">
        <v>369765.18</v>
      </c>
      <c r="J668">
        <v>973495.37</v>
      </c>
      <c r="K668">
        <v>369765.18</v>
      </c>
      <c r="L668" s="1">
        <v>1</v>
      </c>
      <c r="M668">
        <v>0</v>
      </c>
      <c r="N668">
        <v>2540.61</v>
      </c>
      <c r="O668">
        <v>0</v>
      </c>
      <c r="P668" s="1">
        <v>20709576.760000002</v>
      </c>
    </row>
    <row r="669" spans="1:16" x14ac:dyDescent="0.65">
      <c r="A669">
        <v>279.49</v>
      </c>
      <c r="B669">
        <v>11541</v>
      </c>
      <c r="C669" s="1">
        <v>0</v>
      </c>
      <c r="D669">
        <v>2918.4</v>
      </c>
      <c r="E669" s="1">
        <v>7539.82</v>
      </c>
      <c r="F669">
        <v>7539.82</v>
      </c>
      <c r="G669">
        <v>186271.02</v>
      </c>
      <c r="H669">
        <v>175506.73</v>
      </c>
      <c r="I669">
        <v>12566.37</v>
      </c>
      <c r="J669">
        <v>270161.08</v>
      </c>
      <c r="K669">
        <v>379775.79</v>
      </c>
      <c r="L669" s="1">
        <v>0</v>
      </c>
      <c r="M669">
        <v>0</v>
      </c>
      <c r="N669">
        <v>417.63</v>
      </c>
      <c r="O669">
        <v>1</v>
      </c>
      <c r="P669" s="1">
        <v>3390662.56</v>
      </c>
    </row>
    <row r="670" spans="1:16" x14ac:dyDescent="0.65">
      <c r="A670">
        <v>46.99</v>
      </c>
      <c r="B670">
        <v>4858.66</v>
      </c>
      <c r="C670" s="1">
        <v>11063095.970000001</v>
      </c>
      <c r="D670">
        <v>5499.17</v>
      </c>
      <c r="E670" s="1">
        <v>3814.56</v>
      </c>
      <c r="F670">
        <v>22260.93</v>
      </c>
      <c r="G670">
        <v>153297.22</v>
      </c>
      <c r="H670">
        <v>43982.3</v>
      </c>
      <c r="I670">
        <v>62799.05</v>
      </c>
      <c r="J670">
        <v>674522.88</v>
      </c>
      <c r="K670">
        <v>228854.18</v>
      </c>
      <c r="L670" s="1">
        <v>1</v>
      </c>
      <c r="M670">
        <v>0</v>
      </c>
      <c r="N670">
        <v>1208.6199999999999</v>
      </c>
      <c r="O670">
        <v>1</v>
      </c>
      <c r="P670" s="1">
        <v>10022376.49</v>
      </c>
    </row>
    <row r="671" spans="1:16" x14ac:dyDescent="0.65">
      <c r="A671">
        <v>1048.4000000000001</v>
      </c>
      <c r="B671">
        <v>118229.49</v>
      </c>
      <c r="C671" s="1">
        <v>0</v>
      </c>
      <c r="D671">
        <v>21871.32</v>
      </c>
      <c r="E671" s="1">
        <v>22188.26</v>
      </c>
      <c r="F671">
        <v>1110556.1100000001</v>
      </c>
      <c r="G671">
        <v>1182046.6100000001</v>
      </c>
      <c r="H671">
        <v>155820.42000000001</v>
      </c>
      <c r="I671">
        <v>140005.39000000001</v>
      </c>
      <c r="J671">
        <v>3039227.23</v>
      </c>
      <c r="K671">
        <v>2492482.73</v>
      </c>
      <c r="L671" s="1">
        <v>0</v>
      </c>
      <c r="M671">
        <v>0</v>
      </c>
      <c r="N671">
        <v>5090.22</v>
      </c>
      <c r="O671">
        <v>1</v>
      </c>
      <c r="P671" s="1">
        <v>42408102.009999998</v>
      </c>
    </row>
    <row r="672" spans="1:16" x14ac:dyDescent="0.65">
      <c r="A672">
        <v>5225.4799999999996</v>
      </c>
      <c r="B672">
        <v>27572.82</v>
      </c>
      <c r="C672" s="1">
        <v>0</v>
      </c>
      <c r="D672">
        <v>763.65</v>
      </c>
      <c r="E672" s="1">
        <v>6425.5</v>
      </c>
      <c r="F672">
        <v>4183.43</v>
      </c>
      <c r="G672">
        <v>3696.87</v>
      </c>
      <c r="H672">
        <v>354695.73</v>
      </c>
      <c r="I672">
        <v>369765.18</v>
      </c>
      <c r="J672">
        <v>973495.37</v>
      </c>
      <c r="K672">
        <v>369765.18</v>
      </c>
      <c r="L672" s="1">
        <v>1</v>
      </c>
      <c r="M672">
        <v>0</v>
      </c>
      <c r="N672">
        <v>2540.61</v>
      </c>
      <c r="O672">
        <v>0</v>
      </c>
      <c r="P672" s="1">
        <v>20709576.760000002</v>
      </c>
    </row>
    <row r="673" spans="1:16" x14ac:dyDescent="0.65">
      <c r="A673">
        <v>279.49</v>
      </c>
      <c r="B673">
        <v>11541</v>
      </c>
      <c r="C673" s="1">
        <v>0</v>
      </c>
      <c r="D673">
        <v>2918.4</v>
      </c>
      <c r="E673" s="1">
        <v>7539.82</v>
      </c>
      <c r="F673">
        <v>0</v>
      </c>
      <c r="G673">
        <v>178731.2</v>
      </c>
      <c r="H673">
        <v>175506.73</v>
      </c>
      <c r="I673">
        <v>12566.37</v>
      </c>
      <c r="J673">
        <v>262150.98</v>
      </c>
      <c r="K673">
        <v>364696.15</v>
      </c>
      <c r="L673" s="1">
        <v>0</v>
      </c>
      <c r="M673">
        <v>0</v>
      </c>
      <c r="N673">
        <v>405.25</v>
      </c>
      <c r="O673">
        <v>1</v>
      </c>
      <c r="P673" s="1">
        <v>3290131.6</v>
      </c>
    </row>
    <row r="674" spans="1:16" x14ac:dyDescent="0.65">
      <c r="A674">
        <v>46.99</v>
      </c>
      <c r="B674">
        <v>4858.66</v>
      </c>
      <c r="C674" s="1">
        <v>11063095.970000001</v>
      </c>
      <c r="D674">
        <v>5499.17</v>
      </c>
      <c r="E674" s="1">
        <v>3814.56</v>
      </c>
      <c r="F674">
        <v>22260.93</v>
      </c>
      <c r="G674">
        <v>153297.22</v>
      </c>
      <c r="H674">
        <v>43982.3</v>
      </c>
      <c r="I674">
        <v>62799.05</v>
      </c>
      <c r="J674">
        <v>674522.88</v>
      </c>
      <c r="K674">
        <v>228854.18</v>
      </c>
      <c r="L674" s="1">
        <v>1</v>
      </c>
      <c r="M674">
        <v>0</v>
      </c>
      <c r="N674">
        <v>1208.6199999999999</v>
      </c>
      <c r="O674">
        <v>1</v>
      </c>
      <c r="P674" s="1">
        <v>10022376.49</v>
      </c>
    </row>
    <row r="675" spans="1:16" x14ac:dyDescent="0.65">
      <c r="A675">
        <v>205.09</v>
      </c>
      <c r="B675">
        <v>103149.85</v>
      </c>
      <c r="C675" s="1">
        <v>0</v>
      </c>
      <c r="D675">
        <v>4278.3999999999996</v>
      </c>
      <c r="E675" s="1">
        <v>7108.61</v>
      </c>
      <c r="F675">
        <v>1087936.6499999999</v>
      </c>
      <c r="G675">
        <v>3843.42</v>
      </c>
      <c r="H675">
        <v>155820.42000000001</v>
      </c>
      <c r="I675">
        <v>140005.39000000001</v>
      </c>
      <c r="J675">
        <v>1497427.52</v>
      </c>
      <c r="K675">
        <v>1258987.5</v>
      </c>
      <c r="L675" s="1">
        <v>0</v>
      </c>
      <c r="M675">
        <v>0</v>
      </c>
      <c r="N675">
        <v>2507.9499999999998</v>
      </c>
      <c r="O675">
        <v>1</v>
      </c>
      <c r="P675" s="1">
        <v>20894475.52</v>
      </c>
    </row>
    <row r="676" spans="1:16" x14ac:dyDescent="0.65">
      <c r="A676">
        <v>5225.4799999999996</v>
      </c>
      <c r="B676">
        <v>27572.82</v>
      </c>
      <c r="C676" s="1">
        <v>0</v>
      </c>
      <c r="D676">
        <v>763.65</v>
      </c>
      <c r="E676" s="1">
        <v>6425.5</v>
      </c>
      <c r="F676">
        <v>4183.43</v>
      </c>
      <c r="G676">
        <v>3696.87</v>
      </c>
      <c r="H676">
        <v>354695.73</v>
      </c>
      <c r="I676">
        <v>369765.18</v>
      </c>
      <c r="J676">
        <v>973495.37</v>
      </c>
      <c r="K676">
        <v>369765.18</v>
      </c>
      <c r="L676" s="1">
        <v>1</v>
      </c>
      <c r="M676">
        <v>0</v>
      </c>
      <c r="N676">
        <v>2540.61</v>
      </c>
      <c r="O676">
        <v>0</v>
      </c>
      <c r="P676" s="1">
        <v>20709576.760000002</v>
      </c>
    </row>
    <row r="677" spans="1:16" x14ac:dyDescent="0.65">
      <c r="A677">
        <v>97.61</v>
      </c>
      <c r="B677">
        <v>25591</v>
      </c>
      <c r="C677" s="1">
        <v>0</v>
      </c>
      <c r="D677">
        <v>1293.4000000000001</v>
      </c>
      <c r="E677" s="1">
        <v>7539.82</v>
      </c>
      <c r="F677">
        <v>27622.639999999999</v>
      </c>
      <c r="G677">
        <v>633525.5</v>
      </c>
      <c r="H677">
        <v>302427.07</v>
      </c>
      <c r="I677">
        <v>15073.93</v>
      </c>
      <c r="J677">
        <v>808471.06</v>
      </c>
      <c r="K677">
        <v>972408.43</v>
      </c>
      <c r="L677" s="1">
        <v>0</v>
      </c>
      <c r="M677">
        <v>0</v>
      </c>
      <c r="N677">
        <v>1189.94</v>
      </c>
      <c r="O677">
        <v>1</v>
      </c>
      <c r="P677" s="1">
        <v>9768605.0199999996</v>
      </c>
    </row>
    <row r="678" spans="1:16" x14ac:dyDescent="0.65">
      <c r="A678">
        <v>46.99</v>
      </c>
      <c r="B678">
        <v>4858.66</v>
      </c>
      <c r="C678" s="1">
        <v>11063095.970000001</v>
      </c>
      <c r="D678">
        <v>5499.17</v>
      </c>
      <c r="E678" s="1">
        <v>3814.56</v>
      </c>
      <c r="F678">
        <v>22260.93</v>
      </c>
      <c r="G678">
        <v>153297.22</v>
      </c>
      <c r="H678">
        <v>43982.3</v>
      </c>
      <c r="I678">
        <v>62799.05</v>
      </c>
      <c r="J678">
        <v>674522.88</v>
      </c>
      <c r="K678">
        <v>228854.18</v>
      </c>
      <c r="L678" s="1">
        <v>1</v>
      </c>
      <c r="M678">
        <v>0</v>
      </c>
      <c r="N678">
        <v>1208.6199999999999</v>
      </c>
      <c r="O678">
        <v>1</v>
      </c>
      <c r="P678" s="1">
        <v>10022376.49</v>
      </c>
    </row>
    <row r="679" spans="1:16" x14ac:dyDescent="0.65">
      <c r="A679">
        <v>205.09</v>
      </c>
      <c r="B679">
        <v>103149.85</v>
      </c>
      <c r="C679" s="1">
        <v>0</v>
      </c>
      <c r="D679">
        <v>4278.3999999999996</v>
      </c>
      <c r="E679" s="1">
        <v>7108.61</v>
      </c>
      <c r="F679">
        <v>180824.39</v>
      </c>
      <c r="G679">
        <v>3843.42</v>
      </c>
      <c r="H679">
        <v>155820.42000000001</v>
      </c>
      <c r="I679">
        <v>140005.39000000001</v>
      </c>
      <c r="J679">
        <v>373498.76</v>
      </c>
      <c r="K679">
        <v>351875.25</v>
      </c>
      <c r="L679" s="1">
        <v>0</v>
      </c>
      <c r="M679">
        <v>0</v>
      </c>
      <c r="N679">
        <v>625.54999999999995</v>
      </c>
      <c r="O679">
        <v>1</v>
      </c>
      <c r="P679" s="1">
        <v>5211644.99</v>
      </c>
    </row>
    <row r="680" spans="1:16" x14ac:dyDescent="0.65">
      <c r="A680">
        <v>5225.4799999999996</v>
      </c>
      <c r="B680">
        <v>27572.82</v>
      </c>
      <c r="C680" s="1">
        <v>0</v>
      </c>
      <c r="D680">
        <v>763.65</v>
      </c>
      <c r="E680" s="1">
        <v>6425.5</v>
      </c>
      <c r="F680">
        <v>4183.43</v>
      </c>
      <c r="G680">
        <v>3696.87</v>
      </c>
      <c r="H680">
        <v>354695.73</v>
      </c>
      <c r="I680">
        <v>369765.18</v>
      </c>
      <c r="J680">
        <v>973495.37</v>
      </c>
      <c r="K680">
        <v>369765.18</v>
      </c>
      <c r="L680" s="1">
        <v>1</v>
      </c>
      <c r="M680">
        <v>0</v>
      </c>
      <c r="N680">
        <v>2540.61</v>
      </c>
      <c r="O680">
        <v>0</v>
      </c>
      <c r="P680" s="1">
        <v>20709576.760000002</v>
      </c>
    </row>
    <row r="681" spans="1:16" x14ac:dyDescent="0.65">
      <c r="A681">
        <v>97.61</v>
      </c>
      <c r="B681">
        <v>25591</v>
      </c>
      <c r="C681" s="1">
        <v>0</v>
      </c>
      <c r="D681">
        <v>1293.4000000000001</v>
      </c>
      <c r="E681" s="1">
        <v>7539.82</v>
      </c>
      <c r="F681">
        <v>20082.82</v>
      </c>
      <c r="G681">
        <v>625985.68000000005</v>
      </c>
      <c r="H681">
        <v>302427.07</v>
      </c>
      <c r="I681">
        <v>15073.93</v>
      </c>
      <c r="J681">
        <v>800150.9</v>
      </c>
      <c r="K681">
        <v>957328.79</v>
      </c>
      <c r="L681" s="1">
        <v>0</v>
      </c>
      <c r="M681">
        <v>0</v>
      </c>
      <c r="N681">
        <v>1177.69</v>
      </c>
      <c r="O681">
        <v>1</v>
      </c>
      <c r="P681" s="1">
        <v>9668074.0500000007</v>
      </c>
    </row>
    <row r="682" spans="1:16" x14ac:dyDescent="0.65">
      <c r="A682">
        <v>205.09</v>
      </c>
      <c r="B682">
        <v>71493.83</v>
      </c>
      <c r="C682" s="1">
        <v>0</v>
      </c>
      <c r="D682">
        <v>4278.3999999999996</v>
      </c>
      <c r="E682" s="1">
        <v>7108.61</v>
      </c>
      <c r="F682">
        <v>3487.22</v>
      </c>
      <c r="G682">
        <v>3843.42</v>
      </c>
      <c r="H682">
        <v>52776.18</v>
      </c>
      <c r="I682">
        <v>71493.83</v>
      </c>
      <c r="J682">
        <v>110528.25</v>
      </c>
      <c r="K682">
        <v>71493.83</v>
      </c>
      <c r="L682" s="1">
        <v>0</v>
      </c>
      <c r="M682">
        <v>0</v>
      </c>
      <c r="N682">
        <v>185.12</v>
      </c>
      <c r="O682">
        <v>1</v>
      </c>
      <c r="P682" s="1">
        <v>1542264.77</v>
      </c>
    </row>
    <row r="683" spans="1:16" x14ac:dyDescent="0.65">
      <c r="A683">
        <v>5225.4799999999996</v>
      </c>
      <c r="B683">
        <v>27572.82</v>
      </c>
      <c r="C683" s="1">
        <v>0</v>
      </c>
      <c r="D683">
        <v>763.65</v>
      </c>
      <c r="E683" s="1">
        <v>6425.5</v>
      </c>
      <c r="F683">
        <v>4183.43</v>
      </c>
      <c r="G683">
        <v>3696.87</v>
      </c>
      <c r="H683">
        <v>354695.73</v>
      </c>
      <c r="I683">
        <v>369765.18</v>
      </c>
      <c r="J683">
        <v>973495.37</v>
      </c>
      <c r="K683">
        <v>369765.18</v>
      </c>
      <c r="L683" s="1">
        <v>1</v>
      </c>
      <c r="M683">
        <v>0</v>
      </c>
      <c r="N683">
        <v>2540.61</v>
      </c>
      <c r="O683">
        <v>0</v>
      </c>
      <c r="P683" s="1">
        <v>20709576.760000002</v>
      </c>
    </row>
    <row r="684" spans="1:16" x14ac:dyDescent="0.65">
      <c r="A684">
        <v>116.33</v>
      </c>
      <c r="B684">
        <v>28482.799999999999</v>
      </c>
      <c r="C684" s="1">
        <v>11063095.970000001</v>
      </c>
      <c r="D684">
        <v>2931.71</v>
      </c>
      <c r="E684" s="1">
        <v>3111.32</v>
      </c>
      <c r="F684">
        <v>398478.74</v>
      </c>
      <c r="G684">
        <v>2138798.9300000002</v>
      </c>
      <c r="H684">
        <v>949595.16</v>
      </c>
      <c r="I684">
        <v>171353.43</v>
      </c>
      <c r="J684">
        <v>3839405.84</v>
      </c>
      <c r="K684">
        <v>3492915.86</v>
      </c>
      <c r="L684" s="1">
        <v>1</v>
      </c>
      <c r="M684">
        <v>0</v>
      </c>
      <c r="N684">
        <v>6567.68</v>
      </c>
      <c r="O684">
        <v>0</v>
      </c>
      <c r="P684" s="1">
        <v>54520116.5</v>
      </c>
    </row>
    <row r="685" spans="1:16" x14ac:dyDescent="0.65">
      <c r="A685">
        <v>31.57</v>
      </c>
      <c r="B685">
        <v>13851.33</v>
      </c>
      <c r="C685" s="1">
        <v>0</v>
      </c>
      <c r="D685">
        <v>306.64999999999998</v>
      </c>
      <c r="E685" s="1">
        <v>1874.06</v>
      </c>
      <c r="F685">
        <v>362396.14</v>
      </c>
      <c r="G685">
        <v>718987.17</v>
      </c>
      <c r="H685">
        <v>99536.11</v>
      </c>
      <c r="I685">
        <v>12755.79</v>
      </c>
      <c r="J685">
        <v>1188805.56</v>
      </c>
      <c r="K685">
        <v>1183100.1299999999</v>
      </c>
      <c r="L685" s="1">
        <v>0</v>
      </c>
      <c r="M685">
        <v>0</v>
      </c>
      <c r="N685">
        <v>1885.98</v>
      </c>
      <c r="O685">
        <v>1</v>
      </c>
      <c r="P685" s="1">
        <v>15529530.310000001</v>
      </c>
    </row>
    <row r="686" spans="1:16" x14ac:dyDescent="0.65">
      <c r="A686">
        <v>205.09</v>
      </c>
      <c r="B686">
        <v>71493.83</v>
      </c>
      <c r="C686" s="1">
        <v>0</v>
      </c>
      <c r="D686">
        <v>4278.3999999999996</v>
      </c>
      <c r="E686" s="1">
        <v>7108.61</v>
      </c>
      <c r="F686">
        <v>3487.22</v>
      </c>
      <c r="G686">
        <v>3843.42</v>
      </c>
      <c r="H686">
        <v>52776.18</v>
      </c>
      <c r="I686">
        <v>71493.83</v>
      </c>
      <c r="J686">
        <v>110528.25</v>
      </c>
      <c r="K686">
        <v>71493.83</v>
      </c>
      <c r="L686" s="1">
        <v>0</v>
      </c>
      <c r="M686">
        <v>0</v>
      </c>
      <c r="N686">
        <v>185.12</v>
      </c>
      <c r="O686">
        <v>1</v>
      </c>
      <c r="P686" s="1">
        <v>1542264.77</v>
      </c>
    </row>
    <row r="687" spans="1:16" x14ac:dyDescent="0.65">
      <c r="A687">
        <v>5225.4799999999996</v>
      </c>
      <c r="B687">
        <v>27572.82</v>
      </c>
      <c r="C687" s="1">
        <v>0</v>
      </c>
      <c r="D687">
        <v>763.65</v>
      </c>
      <c r="E687" s="1">
        <v>6425.5</v>
      </c>
      <c r="F687">
        <v>4183.43</v>
      </c>
      <c r="G687">
        <v>3696.87</v>
      </c>
      <c r="H687">
        <v>354695.73</v>
      </c>
      <c r="I687">
        <v>369765.18</v>
      </c>
      <c r="J687">
        <v>973495.37</v>
      </c>
      <c r="K687">
        <v>369765.18</v>
      </c>
      <c r="L687" s="1">
        <v>1</v>
      </c>
      <c r="M687">
        <v>0</v>
      </c>
      <c r="N687">
        <v>2540.61</v>
      </c>
      <c r="O687">
        <v>0</v>
      </c>
      <c r="P687" s="1">
        <v>20709576.760000002</v>
      </c>
    </row>
    <row r="688" spans="1:16" x14ac:dyDescent="0.65">
      <c r="A688">
        <v>116.33</v>
      </c>
      <c r="B688">
        <v>28482.799999999999</v>
      </c>
      <c r="C688" s="1">
        <v>11063095.970000001</v>
      </c>
      <c r="D688">
        <v>2931.71</v>
      </c>
      <c r="E688" s="1">
        <v>3111.32</v>
      </c>
      <c r="F688">
        <v>2763.87</v>
      </c>
      <c r="G688">
        <v>137582.69</v>
      </c>
      <c r="H688">
        <v>949595.16</v>
      </c>
      <c r="I688">
        <v>171353.43</v>
      </c>
      <c r="J688">
        <v>770410.71</v>
      </c>
      <c r="K688">
        <v>1095984.75</v>
      </c>
      <c r="L688" s="1">
        <v>1</v>
      </c>
      <c r="M688">
        <v>0</v>
      </c>
      <c r="N688">
        <v>1317.86</v>
      </c>
      <c r="O688">
        <v>0</v>
      </c>
      <c r="P688" s="1">
        <v>10939943.210000001</v>
      </c>
    </row>
    <row r="689" spans="1:16" x14ac:dyDescent="0.65">
      <c r="A689">
        <v>31.57</v>
      </c>
      <c r="B689">
        <v>13851.33</v>
      </c>
      <c r="C689" s="1">
        <v>0</v>
      </c>
      <c r="D689">
        <v>306.64999999999998</v>
      </c>
      <c r="E689" s="1">
        <v>1874.06</v>
      </c>
      <c r="F689">
        <v>4386.24</v>
      </c>
      <c r="G689">
        <v>445602.29</v>
      </c>
      <c r="H689">
        <v>99536.11</v>
      </c>
      <c r="I689">
        <v>12755.79</v>
      </c>
      <c r="J689">
        <v>419228.07</v>
      </c>
      <c r="K689">
        <v>551705.36</v>
      </c>
      <c r="L689" s="1">
        <v>0</v>
      </c>
      <c r="M689">
        <v>0</v>
      </c>
      <c r="N689">
        <v>665.08</v>
      </c>
      <c r="O689">
        <v>1</v>
      </c>
      <c r="P689" s="1">
        <v>5476433.8200000003</v>
      </c>
    </row>
    <row r="690" spans="1:16" x14ac:dyDescent="0.65">
      <c r="A690">
        <v>205.09</v>
      </c>
      <c r="B690">
        <v>71493.83</v>
      </c>
      <c r="C690" s="1">
        <v>0</v>
      </c>
      <c r="D690">
        <v>4278.3999999999996</v>
      </c>
      <c r="E690" s="1">
        <v>7108.61</v>
      </c>
      <c r="F690">
        <v>3487.22</v>
      </c>
      <c r="G690">
        <v>3843.42</v>
      </c>
      <c r="H690">
        <v>52776.18</v>
      </c>
      <c r="I690">
        <v>71493.83</v>
      </c>
      <c r="J690">
        <v>110528.25</v>
      </c>
      <c r="K690">
        <v>71493.83</v>
      </c>
      <c r="L690" s="1">
        <v>0</v>
      </c>
      <c r="M690">
        <v>0</v>
      </c>
      <c r="N690">
        <v>185.12</v>
      </c>
      <c r="O690">
        <v>1</v>
      </c>
      <c r="P690" s="1">
        <v>1542264.77</v>
      </c>
    </row>
    <row r="691" spans="1:16" x14ac:dyDescent="0.65">
      <c r="A691">
        <v>5225.4799999999996</v>
      </c>
      <c r="B691">
        <v>27572.82</v>
      </c>
      <c r="C691" s="1">
        <v>0</v>
      </c>
      <c r="D691">
        <v>763.65</v>
      </c>
      <c r="E691" s="1">
        <v>6425.5</v>
      </c>
      <c r="F691">
        <v>4183.43</v>
      </c>
      <c r="G691">
        <v>3696.87</v>
      </c>
      <c r="H691">
        <v>354695.73</v>
      </c>
      <c r="I691">
        <v>369765.18</v>
      </c>
      <c r="J691">
        <v>973495.37</v>
      </c>
      <c r="K691">
        <v>369765.18</v>
      </c>
      <c r="L691" s="1">
        <v>1</v>
      </c>
      <c r="M691">
        <v>0</v>
      </c>
      <c r="N691">
        <v>2540.61</v>
      </c>
      <c r="O691">
        <v>0</v>
      </c>
      <c r="P691" s="1">
        <v>20709576.760000002</v>
      </c>
    </row>
    <row r="692" spans="1:16" x14ac:dyDescent="0.65">
      <c r="A692">
        <v>116.33</v>
      </c>
      <c r="B692">
        <v>28482.799999999999</v>
      </c>
      <c r="C692" s="1">
        <v>11063095.970000001</v>
      </c>
      <c r="D692">
        <v>2931.71</v>
      </c>
      <c r="E692" s="1">
        <v>3111.32</v>
      </c>
      <c r="F692">
        <v>2763.87</v>
      </c>
      <c r="G692">
        <v>114963.23</v>
      </c>
      <c r="H692">
        <v>949595.16</v>
      </c>
      <c r="I692">
        <v>171353.43</v>
      </c>
      <c r="J692">
        <v>759791.35</v>
      </c>
      <c r="K692">
        <v>1073365.28</v>
      </c>
      <c r="L692" s="1">
        <v>1</v>
      </c>
      <c r="M692">
        <v>0</v>
      </c>
      <c r="N692">
        <v>1299.7</v>
      </c>
      <c r="O692">
        <v>0</v>
      </c>
      <c r="P692" s="1">
        <v>10789146.76</v>
      </c>
    </row>
    <row r="693" spans="1:16" x14ac:dyDescent="0.65">
      <c r="A693">
        <v>31.57</v>
      </c>
      <c r="B693">
        <v>13851.33</v>
      </c>
      <c r="C693" s="1">
        <v>0</v>
      </c>
      <c r="D693">
        <v>306.64999999999998</v>
      </c>
      <c r="E693" s="1">
        <v>1874.06</v>
      </c>
      <c r="F693">
        <v>4386.24</v>
      </c>
      <c r="G693">
        <v>400363.36</v>
      </c>
      <c r="H693">
        <v>99536.11</v>
      </c>
      <c r="I693">
        <v>12755.79</v>
      </c>
      <c r="J693">
        <v>396140.74</v>
      </c>
      <c r="K693">
        <v>506466.42</v>
      </c>
      <c r="L693" s="1">
        <v>0</v>
      </c>
      <c r="M693">
        <v>0</v>
      </c>
      <c r="N693">
        <v>628.46</v>
      </c>
      <c r="O693">
        <v>1</v>
      </c>
      <c r="P693" s="1">
        <v>5174840.92</v>
      </c>
    </row>
    <row r="694" spans="1:16" x14ac:dyDescent="0.65">
      <c r="A694">
        <v>205.09</v>
      </c>
      <c r="B694">
        <v>71493.83</v>
      </c>
      <c r="C694" s="1">
        <v>0</v>
      </c>
      <c r="D694">
        <v>4278.3999999999996</v>
      </c>
      <c r="E694" s="1">
        <v>7108.61</v>
      </c>
      <c r="F694">
        <v>3487.22</v>
      </c>
      <c r="G694">
        <v>3843.42</v>
      </c>
      <c r="H694">
        <v>52776.18</v>
      </c>
      <c r="I694">
        <v>71493.83</v>
      </c>
      <c r="J694">
        <v>110528.25</v>
      </c>
      <c r="K694">
        <v>71493.83</v>
      </c>
      <c r="L694" s="1">
        <v>0</v>
      </c>
      <c r="M694">
        <v>0</v>
      </c>
      <c r="N694">
        <v>185.12</v>
      </c>
      <c r="O694">
        <v>1</v>
      </c>
      <c r="P694" s="1">
        <v>1542264.77</v>
      </c>
    </row>
    <row r="695" spans="1:16" x14ac:dyDescent="0.65">
      <c r="A695">
        <v>5225.4799999999996</v>
      </c>
      <c r="B695">
        <v>27572.82</v>
      </c>
      <c r="C695" s="1">
        <v>0</v>
      </c>
      <c r="D695">
        <v>763.65</v>
      </c>
      <c r="E695" s="1">
        <v>6425.5</v>
      </c>
      <c r="F695">
        <v>4183.43</v>
      </c>
      <c r="G695">
        <v>3696.87</v>
      </c>
      <c r="H695">
        <v>354695.73</v>
      </c>
      <c r="I695">
        <v>369765.18</v>
      </c>
      <c r="J695">
        <v>973495.37</v>
      </c>
      <c r="K695">
        <v>369765.18</v>
      </c>
      <c r="L695" s="1">
        <v>1</v>
      </c>
      <c r="M695">
        <v>0</v>
      </c>
      <c r="N695">
        <v>2540.61</v>
      </c>
      <c r="O695">
        <v>0</v>
      </c>
      <c r="P695" s="1">
        <v>20709576.760000002</v>
      </c>
    </row>
    <row r="696" spans="1:16" x14ac:dyDescent="0.65">
      <c r="A696">
        <v>116.33</v>
      </c>
      <c r="B696">
        <v>28482.799999999999</v>
      </c>
      <c r="C696" s="1">
        <v>11063095.970000001</v>
      </c>
      <c r="D696">
        <v>2931.71</v>
      </c>
      <c r="E696" s="1">
        <v>3111.32</v>
      </c>
      <c r="F696">
        <v>2763.87</v>
      </c>
      <c r="G696">
        <v>48026.57</v>
      </c>
      <c r="H696">
        <v>949595.16</v>
      </c>
      <c r="I696">
        <v>171353.43</v>
      </c>
      <c r="J696">
        <v>710234.34</v>
      </c>
      <c r="K696">
        <v>1006428.63</v>
      </c>
      <c r="L696" s="1">
        <v>1</v>
      </c>
      <c r="M696">
        <v>0</v>
      </c>
      <c r="N696">
        <v>1214.92</v>
      </c>
      <c r="O696">
        <v>0</v>
      </c>
      <c r="P696" s="1">
        <v>10085430.01</v>
      </c>
    </row>
    <row r="697" spans="1:16" x14ac:dyDescent="0.65">
      <c r="A697">
        <v>31.57</v>
      </c>
      <c r="B697">
        <v>13851.33</v>
      </c>
      <c r="C697" s="1">
        <v>0</v>
      </c>
      <c r="D697">
        <v>306.64999999999998</v>
      </c>
      <c r="E697" s="1">
        <v>1874.06</v>
      </c>
      <c r="F697">
        <v>4386.24</v>
      </c>
      <c r="G697">
        <v>355124.42</v>
      </c>
      <c r="H697">
        <v>99536.11</v>
      </c>
      <c r="I697">
        <v>12755.79</v>
      </c>
      <c r="J697">
        <v>373053.42</v>
      </c>
      <c r="K697">
        <v>461227.49</v>
      </c>
      <c r="L697" s="1">
        <v>0</v>
      </c>
      <c r="M697">
        <v>0</v>
      </c>
      <c r="N697">
        <v>591.83000000000004</v>
      </c>
      <c r="O697">
        <v>1</v>
      </c>
      <c r="P697" s="1">
        <v>4873248.03</v>
      </c>
    </row>
    <row r="698" spans="1:16" x14ac:dyDescent="0.65">
      <c r="A698">
        <v>205.09</v>
      </c>
      <c r="B698">
        <v>71493.83</v>
      </c>
      <c r="C698" s="1">
        <v>0</v>
      </c>
      <c r="D698">
        <v>4278.3999999999996</v>
      </c>
      <c r="E698" s="1">
        <v>7108.61</v>
      </c>
      <c r="F698">
        <v>3487.22</v>
      </c>
      <c r="G698">
        <v>3843.42</v>
      </c>
      <c r="H698">
        <v>52776.18</v>
      </c>
      <c r="I698">
        <v>71493.83</v>
      </c>
      <c r="J698">
        <v>110528.25</v>
      </c>
      <c r="K698">
        <v>71493.83</v>
      </c>
      <c r="L698" s="1">
        <v>0</v>
      </c>
      <c r="M698">
        <v>0</v>
      </c>
      <c r="N698">
        <v>185.12</v>
      </c>
      <c r="O698">
        <v>1</v>
      </c>
      <c r="P698" s="1">
        <v>1542264.77</v>
      </c>
    </row>
    <row r="699" spans="1:16" x14ac:dyDescent="0.65">
      <c r="A699">
        <v>5225.4799999999996</v>
      </c>
      <c r="B699">
        <v>27572.82</v>
      </c>
      <c r="C699" s="1">
        <v>0</v>
      </c>
      <c r="D699">
        <v>763.65</v>
      </c>
      <c r="E699" s="1">
        <v>6425.5</v>
      </c>
      <c r="F699">
        <v>4183.43</v>
      </c>
      <c r="G699">
        <v>3696.87</v>
      </c>
      <c r="H699">
        <v>354695.73</v>
      </c>
      <c r="I699">
        <v>369765.18</v>
      </c>
      <c r="J699">
        <v>973495.37</v>
      </c>
      <c r="K699">
        <v>369765.18</v>
      </c>
      <c r="L699" s="1">
        <v>1</v>
      </c>
      <c r="M699">
        <v>0</v>
      </c>
      <c r="N699">
        <v>2540.61</v>
      </c>
      <c r="O699">
        <v>0</v>
      </c>
      <c r="P699" s="1">
        <v>20709576.760000002</v>
      </c>
    </row>
    <row r="700" spans="1:16" x14ac:dyDescent="0.65">
      <c r="A700">
        <v>116.33</v>
      </c>
      <c r="B700">
        <v>28482.799999999999</v>
      </c>
      <c r="C700" s="1">
        <v>11063095.970000001</v>
      </c>
      <c r="D700">
        <v>2931.71</v>
      </c>
      <c r="E700" s="1">
        <v>3111.32</v>
      </c>
      <c r="F700">
        <v>2763.87</v>
      </c>
      <c r="G700">
        <v>2787.64</v>
      </c>
      <c r="H700">
        <v>454480.15</v>
      </c>
      <c r="I700">
        <v>171353.43</v>
      </c>
      <c r="J700">
        <v>356255.66</v>
      </c>
      <c r="K700">
        <v>466074.69</v>
      </c>
      <c r="L700" s="1">
        <v>1</v>
      </c>
      <c r="M700">
        <v>0</v>
      </c>
      <c r="N700">
        <v>609.41</v>
      </c>
      <c r="O700">
        <v>0</v>
      </c>
      <c r="P700" s="1">
        <v>5058881.76</v>
      </c>
    </row>
    <row r="701" spans="1:16" x14ac:dyDescent="0.65">
      <c r="A701">
        <v>0</v>
      </c>
      <c r="B701">
        <v>0</v>
      </c>
      <c r="C701" s="1">
        <v>0</v>
      </c>
      <c r="D701">
        <v>2931.71</v>
      </c>
      <c r="E701" s="1">
        <v>3111.32</v>
      </c>
      <c r="F701">
        <v>89300.41</v>
      </c>
      <c r="G701">
        <v>2787.64</v>
      </c>
      <c r="H701">
        <v>454480.15</v>
      </c>
      <c r="I701">
        <v>0</v>
      </c>
      <c r="J701">
        <v>176337.77</v>
      </c>
      <c r="K701">
        <v>89300.41</v>
      </c>
      <c r="L701" s="1">
        <v>0</v>
      </c>
      <c r="M701">
        <v>0</v>
      </c>
      <c r="N701">
        <v>286.17</v>
      </c>
      <c r="O701">
        <v>1</v>
      </c>
      <c r="P701" s="1">
        <v>2362477.6800000002</v>
      </c>
    </row>
    <row r="702" spans="1:16" x14ac:dyDescent="0.65">
      <c r="A702">
        <v>205.09</v>
      </c>
      <c r="B702">
        <v>71493.83</v>
      </c>
      <c r="C702" s="1">
        <v>0</v>
      </c>
      <c r="D702">
        <v>4278.3999999999996</v>
      </c>
      <c r="E702" s="1">
        <v>7108.61</v>
      </c>
      <c r="F702">
        <v>3487.22</v>
      </c>
      <c r="G702">
        <v>3843.42</v>
      </c>
      <c r="H702">
        <v>52776.18</v>
      </c>
      <c r="I702">
        <v>71493.83</v>
      </c>
      <c r="J702">
        <v>110528.25</v>
      </c>
      <c r="K702">
        <v>71493.83</v>
      </c>
      <c r="L702" s="1">
        <v>0</v>
      </c>
      <c r="M702">
        <v>0</v>
      </c>
      <c r="N702">
        <v>185.12</v>
      </c>
      <c r="O702">
        <v>1</v>
      </c>
      <c r="P702" s="1">
        <v>1542264.77</v>
      </c>
    </row>
    <row r="703" spans="1:16" x14ac:dyDescent="0.65">
      <c r="A703">
        <v>31.24</v>
      </c>
      <c r="B703">
        <v>113301.9</v>
      </c>
      <c r="C703" s="1">
        <v>11063095.970000001</v>
      </c>
      <c r="D703">
        <v>2639.09</v>
      </c>
      <c r="E703" s="1">
        <v>20065.03</v>
      </c>
      <c r="F703">
        <v>648955</v>
      </c>
      <c r="G703">
        <v>1381450.32</v>
      </c>
      <c r="H703">
        <v>647635.72</v>
      </c>
      <c r="I703">
        <v>256137.49</v>
      </c>
      <c r="J703">
        <v>3096485.05</v>
      </c>
      <c r="K703">
        <v>2700745.16</v>
      </c>
      <c r="L703" s="1">
        <v>1</v>
      </c>
      <c r="M703">
        <v>0</v>
      </c>
      <c r="N703">
        <v>4469.0200000000004</v>
      </c>
      <c r="O703">
        <v>0</v>
      </c>
      <c r="P703" s="1">
        <v>37018206.490000002</v>
      </c>
    </row>
    <row r="704" spans="1:16" x14ac:dyDescent="0.65">
      <c r="A704">
        <v>5225.4799999999996</v>
      </c>
      <c r="B704">
        <v>27572.82</v>
      </c>
      <c r="C704" s="1">
        <v>0</v>
      </c>
      <c r="D704">
        <v>763.65</v>
      </c>
      <c r="E704" s="1">
        <v>6425.5</v>
      </c>
      <c r="F704">
        <v>4183.43</v>
      </c>
      <c r="G704">
        <v>3696.87</v>
      </c>
      <c r="H704">
        <v>354695.73</v>
      </c>
      <c r="I704">
        <v>369765.18</v>
      </c>
      <c r="J704">
        <v>973495.37</v>
      </c>
      <c r="K704">
        <v>369765.18</v>
      </c>
      <c r="L704" s="1">
        <v>1</v>
      </c>
      <c r="M704">
        <v>0</v>
      </c>
      <c r="N704">
        <v>2540.61</v>
      </c>
      <c r="O704">
        <v>0</v>
      </c>
      <c r="P704" s="1">
        <v>20709576.760000002</v>
      </c>
    </row>
    <row r="705" spans="1:16" x14ac:dyDescent="0.65">
      <c r="A705">
        <v>0</v>
      </c>
      <c r="B705">
        <v>0</v>
      </c>
      <c r="C705" s="1">
        <v>0</v>
      </c>
      <c r="D705">
        <v>763.65</v>
      </c>
      <c r="E705" s="1">
        <v>6425.5</v>
      </c>
      <c r="F705">
        <v>89300.41</v>
      </c>
      <c r="G705">
        <v>3696.87</v>
      </c>
      <c r="H705">
        <v>354695.73</v>
      </c>
      <c r="I705">
        <v>0</v>
      </c>
      <c r="J705">
        <v>176337.77</v>
      </c>
      <c r="K705">
        <v>89300.41</v>
      </c>
      <c r="L705" s="1">
        <v>0</v>
      </c>
      <c r="M705">
        <v>0</v>
      </c>
      <c r="N705">
        <v>286.17</v>
      </c>
      <c r="O705">
        <v>1</v>
      </c>
      <c r="P705" s="1">
        <v>2362477.6800000002</v>
      </c>
    </row>
    <row r="706" spans="1:16" x14ac:dyDescent="0.65">
      <c r="A706">
        <v>205.09</v>
      </c>
      <c r="B706">
        <v>71493.83</v>
      </c>
      <c r="C706" s="1">
        <v>0</v>
      </c>
      <c r="D706">
        <v>4278.3999999999996</v>
      </c>
      <c r="E706" s="1">
        <v>7108.61</v>
      </c>
      <c r="F706">
        <v>3487.22</v>
      </c>
      <c r="G706">
        <v>3843.42</v>
      </c>
      <c r="H706">
        <v>52776.18</v>
      </c>
      <c r="I706">
        <v>71493.83</v>
      </c>
      <c r="J706">
        <v>110528.25</v>
      </c>
      <c r="K706">
        <v>71493.83</v>
      </c>
      <c r="L706" s="1">
        <v>0</v>
      </c>
      <c r="M706">
        <v>0</v>
      </c>
      <c r="N706">
        <v>185.12</v>
      </c>
      <c r="O706">
        <v>1</v>
      </c>
      <c r="P706" s="1">
        <v>1542264.77</v>
      </c>
    </row>
    <row r="707" spans="1:16" x14ac:dyDescent="0.65">
      <c r="A707">
        <v>31.24</v>
      </c>
      <c r="B707">
        <v>98222.25</v>
      </c>
      <c r="C707" s="1">
        <v>11063095.970000001</v>
      </c>
      <c r="D707">
        <v>2639.09</v>
      </c>
      <c r="E707" s="1">
        <v>4985.38</v>
      </c>
      <c r="F707">
        <v>4225.67</v>
      </c>
      <c r="G707">
        <v>1366370.68</v>
      </c>
      <c r="H707">
        <v>647635.72</v>
      </c>
      <c r="I707">
        <v>256137.49</v>
      </c>
      <c r="J707">
        <v>2150452.7000000002</v>
      </c>
      <c r="K707">
        <v>2025856.54</v>
      </c>
      <c r="L707" s="1">
        <v>1</v>
      </c>
      <c r="M707">
        <v>0</v>
      </c>
      <c r="N707">
        <v>3103.65</v>
      </c>
      <c r="O707">
        <v>0</v>
      </c>
      <c r="P707" s="1">
        <v>25708472.93</v>
      </c>
    </row>
    <row r="708" spans="1:16" x14ac:dyDescent="0.65">
      <c r="A708">
        <v>5225.4799999999996</v>
      </c>
      <c r="B708">
        <v>27572.82</v>
      </c>
      <c r="C708" s="1">
        <v>0</v>
      </c>
      <c r="D708">
        <v>763.65</v>
      </c>
      <c r="E708" s="1">
        <v>6425.5</v>
      </c>
      <c r="F708">
        <v>4183.43</v>
      </c>
      <c r="G708">
        <v>3696.87</v>
      </c>
      <c r="H708">
        <v>354695.73</v>
      </c>
      <c r="I708">
        <v>369765.18</v>
      </c>
      <c r="J708">
        <v>973495.37</v>
      </c>
      <c r="K708">
        <v>369765.18</v>
      </c>
      <c r="L708" s="1">
        <v>1</v>
      </c>
      <c r="M708">
        <v>0</v>
      </c>
      <c r="N708">
        <v>2540.61</v>
      </c>
      <c r="O708">
        <v>0</v>
      </c>
      <c r="P708" s="1">
        <v>20709576.760000002</v>
      </c>
    </row>
    <row r="709" spans="1:16" x14ac:dyDescent="0.65">
      <c r="A709">
        <v>0.04</v>
      </c>
      <c r="B709">
        <v>59920.92</v>
      </c>
      <c r="C709" s="1">
        <v>0</v>
      </c>
      <c r="D709">
        <v>2263.92</v>
      </c>
      <c r="E709" s="1">
        <v>50265.48</v>
      </c>
      <c r="F709">
        <v>764189.02</v>
      </c>
      <c r="G709">
        <v>2356.19</v>
      </c>
      <c r="H709">
        <v>61575.22</v>
      </c>
      <c r="I709">
        <v>33409.11</v>
      </c>
      <c r="J709">
        <v>1163366.23</v>
      </c>
      <c r="K709">
        <v>880649.83</v>
      </c>
      <c r="L709" s="1">
        <v>0</v>
      </c>
      <c r="M709">
        <v>0</v>
      </c>
      <c r="N709">
        <v>1643.16</v>
      </c>
      <c r="O709">
        <v>1</v>
      </c>
      <c r="P709" s="1">
        <v>13644334.67</v>
      </c>
    </row>
    <row r="710" spans="1:16" x14ac:dyDescent="0.65">
      <c r="A710">
        <v>205.09</v>
      </c>
      <c r="B710">
        <v>71493.83</v>
      </c>
      <c r="C710" s="1">
        <v>0</v>
      </c>
      <c r="D710">
        <v>4278.3999999999996</v>
      </c>
      <c r="E710" s="1">
        <v>7108.61</v>
      </c>
      <c r="F710">
        <v>3487.22</v>
      </c>
      <c r="G710">
        <v>3843.42</v>
      </c>
      <c r="H710">
        <v>52776.18</v>
      </c>
      <c r="I710">
        <v>71493.83</v>
      </c>
      <c r="J710">
        <v>111716.48</v>
      </c>
      <c r="K710">
        <v>71493.83</v>
      </c>
      <c r="L710" s="1">
        <v>0</v>
      </c>
      <c r="M710">
        <v>0</v>
      </c>
      <c r="N710">
        <v>185.17</v>
      </c>
      <c r="O710">
        <v>1</v>
      </c>
      <c r="P710" s="1">
        <v>1542264.77</v>
      </c>
    </row>
    <row r="711" spans="1:16" x14ac:dyDescent="0.65">
      <c r="A711">
        <v>31.24</v>
      </c>
      <c r="B711">
        <v>98222.25</v>
      </c>
      <c r="C711" s="1">
        <v>11063095.970000001</v>
      </c>
      <c r="D711">
        <v>2639.09</v>
      </c>
      <c r="E711" s="1">
        <v>4985.38</v>
      </c>
      <c r="F711">
        <v>4225.67</v>
      </c>
      <c r="G711">
        <v>1321131.75</v>
      </c>
      <c r="H711">
        <v>647635.72</v>
      </c>
      <c r="I711">
        <v>256137.49</v>
      </c>
      <c r="J711">
        <v>2125225.17</v>
      </c>
      <c r="K711">
        <v>1980617.61</v>
      </c>
      <c r="L711" s="1">
        <v>1</v>
      </c>
      <c r="M711">
        <v>0</v>
      </c>
      <c r="N711">
        <v>3067.24</v>
      </c>
      <c r="O711">
        <v>0</v>
      </c>
      <c r="P711" s="1">
        <v>25406880.039999999</v>
      </c>
    </row>
    <row r="712" spans="1:16" x14ac:dyDescent="0.65">
      <c r="A712">
        <v>5225.4799999999996</v>
      </c>
      <c r="B712">
        <v>27572.82</v>
      </c>
      <c r="C712" s="1">
        <v>0</v>
      </c>
      <c r="D712">
        <v>763.65</v>
      </c>
      <c r="E712" s="1">
        <v>6425.5</v>
      </c>
      <c r="F712">
        <v>4183.43</v>
      </c>
      <c r="G712">
        <v>3696.87</v>
      </c>
      <c r="H712">
        <v>354695.73</v>
      </c>
      <c r="I712">
        <v>369765.18</v>
      </c>
      <c r="J712">
        <v>973495.37</v>
      </c>
      <c r="K712">
        <v>369765.18</v>
      </c>
      <c r="L712" s="1">
        <v>1</v>
      </c>
      <c r="M712">
        <v>0</v>
      </c>
      <c r="N712">
        <v>2540.61</v>
      </c>
      <c r="O712">
        <v>0</v>
      </c>
      <c r="P712" s="1">
        <v>20709576.760000002</v>
      </c>
    </row>
    <row r="713" spans="1:16" x14ac:dyDescent="0.65">
      <c r="A713">
        <v>0.04</v>
      </c>
      <c r="B713">
        <v>14681.98</v>
      </c>
      <c r="C713" s="1">
        <v>0</v>
      </c>
      <c r="D713">
        <v>2263.92</v>
      </c>
      <c r="E713" s="1">
        <v>5026.55</v>
      </c>
      <c r="F713">
        <v>718950.09</v>
      </c>
      <c r="G713">
        <v>2356.19</v>
      </c>
      <c r="H713">
        <v>61575.22</v>
      </c>
      <c r="I713">
        <v>33409.11</v>
      </c>
      <c r="J713">
        <v>1111936.3899999999</v>
      </c>
      <c r="K713">
        <v>790171.96</v>
      </c>
      <c r="L713" s="1">
        <v>0</v>
      </c>
      <c r="M713">
        <v>0</v>
      </c>
      <c r="N713">
        <v>1570.52</v>
      </c>
      <c r="O713">
        <v>1</v>
      </c>
      <c r="P713" s="1">
        <v>13041148.880000001</v>
      </c>
    </row>
    <row r="714" spans="1:16" x14ac:dyDescent="0.65">
      <c r="A714">
        <v>205.09</v>
      </c>
      <c r="B714">
        <v>71493.83</v>
      </c>
      <c r="C714" s="1">
        <v>0</v>
      </c>
      <c r="D714">
        <v>4278.3999999999996</v>
      </c>
      <c r="E714" s="1">
        <v>7108.61</v>
      </c>
      <c r="F714">
        <v>3487.22</v>
      </c>
      <c r="G714">
        <v>3843.42</v>
      </c>
      <c r="H714">
        <v>52776.18</v>
      </c>
      <c r="I714">
        <v>71493.83</v>
      </c>
      <c r="J714">
        <v>111716.48</v>
      </c>
      <c r="K714">
        <v>71493.83</v>
      </c>
      <c r="L714" s="1">
        <v>0</v>
      </c>
      <c r="M714">
        <v>0</v>
      </c>
      <c r="N714">
        <v>185.17</v>
      </c>
      <c r="O714">
        <v>1</v>
      </c>
      <c r="P714" s="1">
        <v>1542264.77</v>
      </c>
    </row>
    <row r="715" spans="1:16" x14ac:dyDescent="0.65">
      <c r="A715">
        <v>31.24</v>
      </c>
      <c r="B715">
        <v>98222.25</v>
      </c>
      <c r="C715" s="1">
        <v>11063095.970000001</v>
      </c>
      <c r="D715">
        <v>2639.09</v>
      </c>
      <c r="E715" s="1">
        <v>4985.38</v>
      </c>
      <c r="F715">
        <v>4225.67</v>
      </c>
      <c r="G715">
        <v>495222.08</v>
      </c>
      <c r="H715">
        <v>647635.72</v>
      </c>
      <c r="I715">
        <v>256137.49</v>
      </c>
      <c r="J715">
        <v>964758.82</v>
      </c>
      <c r="K715">
        <v>1154707.95</v>
      </c>
      <c r="L715" s="1">
        <v>1</v>
      </c>
      <c r="M715">
        <v>0</v>
      </c>
      <c r="N715">
        <v>1392.39</v>
      </c>
      <c r="O715">
        <v>0</v>
      </c>
      <c r="P715" s="1">
        <v>11533606.880000001</v>
      </c>
    </row>
    <row r="716" spans="1:16" x14ac:dyDescent="0.65">
      <c r="A716">
        <v>5225.4799999999996</v>
      </c>
      <c r="B716">
        <v>27572.82</v>
      </c>
      <c r="C716" s="1">
        <v>0</v>
      </c>
      <c r="D716">
        <v>763.65</v>
      </c>
      <c r="E716" s="1">
        <v>6425.5</v>
      </c>
      <c r="F716">
        <v>4183.43</v>
      </c>
      <c r="G716">
        <v>3696.87</v>
      </c>
      <c r="H716">
        <v>354695.73</v>
      </c>
      <c r="I716">
        <v>369765.18</v>
      </c>
      <c r="J716">
        <v>973495.37</v>
      </c>
      <c r="K716">
        <v>369765.18</v>
      </c>
      <c r="L716" s="1">
        <v>1</v>
      </c>
      <c r="M716">
        <v>0</v>
      </c>
      <c r="N716">
        <v>2540.61</v>
      </c>
      <c r="O716">
        <v>0</v>
      </c>
      <c r="P716" s="1">
        <v>20709576.760000002</v>
      </c>
    </row>
    <row r="717" spans="1:16" x14ac:dyDescent="0.65">
      <c r="A717">
        <v>0.04</v>
      </c>
      <c r="B717">
        <v>14681.98</v>
      </c>
      <c r="C717" s="1">
        <v>0</v>
      </c>
      <c r="D717">
        <v>2263.92</v>
      </c>
      <c r="E717" s="1">
        <v>5026.55</v>
      </c>
      <c r="F717">
        <v>182083.33</v>
      </c>
      <c r="G717">
        <v>2356.19</v>
      </c>
      <c r="H717">
        <v>61575.22</v>
      </c>
      <c r="I717">
        <v>33409.11</v>
      </c>
      <c r="J717">
        <v>374775.32</v>
      </c>
      <c r="K717">
        <v>253305.2</v>
      </c>
      <c r="L717" s="1">
        <v>0</v>
      </c>
      <c r="M717">
        <v>0</v>
      </c>
      <c r="N717">
        <v>529.34</v>
      </c>
      <c r="O717">
        <v>1</v>
      </c>
      <c r="P717" s="1">
        <v>4395485.8899999997</v>
      </c>
    </row>
    <row r="718" spans="1:16" x14ac:dyDescent="0.65">
      <c r="A718">
        <v>205.09</v>
      </c>
      <c r="B718">
        <v>71493.83</v>
      </c>
      <c r="C718" s="1">
        <v>0</v>
      </c>
      <c r="D718">
        <v>4278.3999999999996</v>
      </c>
      <c r="E718" s="1">
        <v>7108.61</v>
      </c>
      <c r="F718">
        <v>3487.22</v>
      </c>
      <c r="G718">
        <v>3843.42</v>
      </c>
      <c r="H718">
        <v>52776.18</v>
      </c>
      <c r="I718">
        <v>71493.83</v>
      </c>
      <c r="J718">
        <v>111716.48</v>
      </c>
      <c r="K718">
        <v>71493.83</v>
      </c>
      <c r="L718" s="1">
        <v>0</v>
      </c>
      <c r="M718">
        <v>0</v>
      </c>
      <c r="N718">
        <v>185.17</v>
      </c>
      <c r="O718">
        <v>1</v>
      </c>
      <c r="P718" s="1">
        <v>1542264.77</v>
      </c>
    </row>
    <row r="719" spans="1:16" x14ac:dyDescent="0.65">
      <c r="A719">
        <v>31.24</v>
      </c>
      <c r="B719">
        <v>98222.25</v>
      </c>
      <c r="C719" s="1">
        <v>11063095.970000001</v>
      </c>
      <c r="D719">
        <v>2639.09</v>
      </c>
      <c r="E719" s="1">
        <v>4985.38</v>
      </c>
      <c r="F719">
        <v>4225.67</v>
      </c>
      <c r="G719">
        <v>427363.68</v>
      </c>
      <c r="H719">
        <v>647635.72</v>
      </c>
      <c r="I719">
        <v>256137.49</v>
      </c>
      <c r="J719">
        <v>926917.53</v>
      </c>
      <c r="K719">
        <v>1086849.55</v>
      </c>
      <c r="L719" s="1">
        <v>1</v>
      </c>
      <c r="M719">
        <v>0</v>
      </c>
      <c r="N719">
        <v>1337.78</v>
      </c>
      <c r="O719">
        <v>0</v>
      </c>
      <c r="P719" s="1">
        <v>11081217.539999999</v>
      </c>
    </row>
    <row r="720" spans="1:16" x14ac:dyDescent="0.65">
      <c r="A720">
        <v>5225.4799999999996</v>
      </c>
      <c r="B720">
        <v>27572.82</v>
      </c>
      <c r="C720" s="1">
        <v>0</v>
      </c>
      <c r="D720">
        <v>763.65</v>
      </c>
      <c r="E720" s="1">
        <v>6425.5</v>
      </c>
      <c r="F720">
        <v>4183.43</v>
      </c>
      <c r="G720">
        <v>3696.87</v>
      </c>
      <c r="H720">
        <v>354695.73</v>
      </c>
      <c r="I720">
        <v>369765.18</v>
      </c>
      <c r="J720">
        <v>973495.37</v>
      </c>
      <c r="K720">
        <v>369765.18</v>
      </c>
      <c r="L720" s="1">
        <v>1</v>
      </c>
      <c r="M720">
        <v>0</v>
      </c>
      <c r="N720">
        <v>2540.61</v>
      </c>
      <c r="O720">
        <v>0</v>
      </c>
      <c r="P720" s="1">
        <v>20709576.760000002</v>
      </c>
    </row>
    <row r="721" spans="1:16" x14ac:dyDescent="0.65">
      <c r="A721">
        <v>0</v>
      </c>
      <c r="B721">
        <v>0</v>
      </c>
      <c r="C721" s="1">
        <v>0</v>
      </c>
      <c r="D721">
        <v>763.65</v>
      </c>
      <c r="E721" s="1">
        <v>6425.5</v>
      </c>
      <c r="F721">
        <v>4183.43</v>
      </c>
      <c r="G721">
        <v>378234.93</v>
      </c>
      <c r="H721">
        <v>354695.73</v>
      </c>
      <c r="I721">
        <v>0</v>
      </c>
      <c r="J721">
        <v>537954.05000000005</v>
      </c>
      <c r="K721">
        <v>378234.93</v>
      </c>
      <c r="L721" s="1">
        <v>0</v>
      </c>
      <c r="M721">
        <v>0</v>
      </c>
      <c r="N721">
        <v>859.63</v>
      </c>
      <c r="O721">
        <v>1</v>
      </c>
      <c r="P721" s="1">
        <v>7137698.5099999998</v>
      </c>
    </row>
    <row r="722" spans="1:16" x14ac:dyDescent="0.65">
      <c r="A722">
        <v>205.09</v>
      </c>
      <c r="B722">
        <v>71493.83</v>
      </c>
      <c r="C722" s="1">
        <v>0</v>
      </c>
      <c r="D722">
        <v>4278.3999999999996</v>
      </c>
      <c r="E722" s="1">
        <v>7108.61</v>
      </c>
      <c r="F722">
        <v>3487.22</v>
      </c>
      <c r="G722">
        <v>3843.42</v>
      </c>
      <c r="H722">
        <v>52776.18</v>
      </c>
      <c r="I722">
        <v>71493.83</v>
      </c>
      <c r="J722">
        <v>111716.48</v>
      </c>
      <c r="K722">
        <v>71493.83</v>
      </c>
      <c r="L722" s="1">
        <v>0</v>
      </c>
      <c r="M722">
        <v>0</v>
      </c>
      <c r="N722">
        <v>185.17</v>
      </c>
      <c r="O722">
        <v>1</v>
      </c>
      <c r="P722" s="1">
        <v>1542264.77</v>
      </c>
    </row>
    <row r="723" spans="1:16" x14ac:dyDescent="0.65">
      <c r="A723">
        <v>31.24</v>
      </c>
      <c r="B723">
        <v>98222.25</v>
      </c>
      <c r="C723" s="1">
        <v>11063095.970000001</v>
      </c>
      <c r="D723">
        <v>2639.09</v>
      </c>
      <c r="E723" s="1">
        <v>4985.38</v>
      </c>
      <c r="F723">
        <v>4225.67</v>
      </c>
      <c r="G723">
        <v>329345.99</v>
      </c>
      <c r="H723">
        <v>647635.72</v>
      </c>
      <c r="I723">
        <v>256137.49</v>
      </c>
      <c r="J723">
        <v>872257.88</v>
      </c>
      <c r="K723">
        <v>988831.86</v>
      </c>
      <c r="L723" s="1">
        <v>1</v>
      </c>
      <c r="M723">
        <v>0</v>
      </c>
      <c r="N723">
        <v>1258.8900000000001</v>
      </c>
      <c r="O723">
        <v>0</v>
      </c>
      <c r="P723" s="1">
        <v>10427766.27</v>
      </c>
    </row>
    <row r="724" spans="1:16" x14ac:dyDescent="0.65">
      <c r="A724">
        <v>5225.4799999999996</v>
      </c>
      <c r="B724">
        <v>27572.82</v>
      </c>
      <c r="C724" s="1">
        <v>0</v>
      </c>
      <c r="D724">
        <v>763.65</v>
      </c>
      <c r="E724" s="1">
        <v>6425.5</v>
      </c>
      <c r="F724">
        <v>4183.43</v>
      </c>
      <c r="G724">
        <v>3696.87</v>
      </c>
      <c r="H724">
        <v>354695.73</v>
      </c>
      <c r="I724">
        <v>369765.18</v>
      </c>
      <c r="J724">
        <v>973495.37</v>
      </c>
      <c r="K724">
        <v>369765.18</v>
      </c>
      <c r="L724" s="1">
        <v>1</v>
      </c>
      <c r="M724">
        <v>0</v>
      </c>
      <c r="N724">
        <v>2540.61</v>
      </c>
      <c r="O724">
        <v>0</v>
      </c>
      <c r="P724" s="1">
        <v>20709576.760000002</v>
      </c>
    </row>
    <row r="725" spans="1:16" x14ac:dyDescent="0.65">
      <c r="A725">
        <v>0</v>
      </c>
      <c r="B725">
        <v>0</v>
      </c>
      <c r="C725" s="1">
        <v>0</v>
      </c>
      <c r="D725">
        <v>763.65</v>
      </c>
      <c r="E725" s="1">
        <v>6425.5</v>
      </c>
      <c r="F725">
        <v>4183.43</v>
      </c>
      <c r="G725">
        <v>171789.23</v>
      </c>
      <c r="H725">
        <v>354695.73</v>
      </c>
      <c r="I725">
        <v>0</v>
      </c>
      <c r="J725">
        <v>325803.15999999997</v>
      </c>
      <c r="K725">
        <v>171789.23</v>
      </c>
      <c r="L725" s="1">
        <v>0</v>
      </c>
      <c r="M725">
        <v>0</v>
      </c>
      <c r="N725">
        <v>520.62</v>
      </c>
      <c r="O725">
        <v>1</v>
      </c>
      <c r="P725" s="1">
        <v>4322831.49</v>
      </c>
    </row>
    <row r="726" spans="1:16" x14ac:dyDescent="0.65">
      <c r="A726">
        <v>205.09</v>
      </c>
      <c r="B726">
        <v>71493.83</v>
      </c>
      <c r="C726" s="1">
        <v>0</v>
      </c>
      <c r="D726">
        <v>4278.3999999999996</v>
      </c>
      <c r="E726" s="1">
        <v>7108.61</v>
      </c>
      <c r="F726">
        <v>3487.22</v>
      </c>
      <c r="G726">
        <v>3843.42</v>
      </c>
      <c r="H726">
        <v>52776.18</v>
      </c>
      <c r="I726">
        <v>71493.83</v>
      </c>
      <c r="J726">
        <v>111716.48</v>
      </c>
      <c r="K726">
        <v>71493.83</v>
      </c>
      <c r="L726" s="1">
        <v>0</v>
      </c>
      <c r="M726">
        <v>0</v>
      </c>
      <c r="N726">
        <v>185.17</v>
      </c>
      <c r="O726">
        <v>1</v>
      </c>
      <c r="P726" s="1">
        <v>1542264.77</v>
      </c>
    </row>
    <row r="727" spans="1:16" x14ac:dyDescent="0.65">
      <c r="A727">
        <v>31.24</v>
      </c>
      <c r="B727">
        <v>98222.25</v>
      </c>
      <c r="C727" s="1">
        <v>11063095.970000001</v>
      </c>
      <c r="D727">
        <v>2639.09</v>
      </c>
      <c r="E727" s="1">
        <v>4985.38</v>
      </c>
      <c r="F727">
        <v>4225.67</v>
      </c>
      <c r="G727">
        <v>104432.89</v>
      </c>
      <c r="H727">
        <v>647635.72</v>
      </c>
      <c r="I727">
        <v>256137.49</v>
      </c>
      <c r="J727">
        <v>641005.53</v>
      </c>
      <c r="K727">
        <v>763918.75</v>
      </c>
      <c r="L727" s="1">
        <v>1</v>
      </c>
      <c r="M727">
        <v>0</v>
      </c>
      <c r="N727">
        <v>925.14</v>
      </c>
      <c r="O727">
        <v>0</v>
      </c>
      <c r="P727" s="1">
        <v>7663164.7300000004</v>
      </c>
    </row>
    <row r="728" spans="1:16" x14ac:dyDescent="0.65">
      <c r="A728">
        <v>0</v>
      </c>
      <c r="B728">
        <v>0</v>
      </c>
      <c r="C728" s="1">
        <v>0</v>
      </c>
      <c r="D728">
        <v>2639.09</v>
      </c>
      <c r="E728" s="1">
        <v>4985.38</v>
      </c>
      <c r="F728">
        <v>4225.67</v>
      </c>
      <c r="G728">
        <v>187800.42</v>
      </c>
      <c r="H728">
        <v>647635.72</v>
      </c>
      <c r="I728">
        <v>0</v>
      </c>
      <c r="J728">
        <v>549805.9</v>
      </c>
      <c r="K728">
        <v>187800.42</v>
      </c>
      <c r="L728" s="1">
        <v>0</v>
      </c>
      <c r="M728">
        <v>0</v>
      </c>
      <c r="N728">
        <v>860.4</v>
      </c>
      <c r="O728">
        <v>1</v>
      </c>
      <c r="P728" s="1">
        <v>7137698.5099999998</v>
      </c>
    </row>
    <row r="729" spans="1:16" x14ac:dyDescent="0.65">
      <c r="A729">
        <v>12.51</v>
      </c>
      <c r="B729">
        <v>83514.2</v>
      </c>
      <c r="C729" s="1">
        <v>0</v>
      </c>
      <c r="D729">
        <v>1136.81</v>
      </c>
      <c r="E729" s="1">
        <v>27214.81</v>
      </c>
      <c r="F729">
        <v>869220.05</v>
      </c>
      <c r="G729">
        <v>1061362.18</v>
      </c>
      <c r="H729">
        <v>167758.47</v>
      </c>
      <c r="I729">
        <v>87661.54</v>
      </c>
      <c r="J729">
        <v>2808854.56</v>
      </c>
      <c r="K729">
        <v>2126692.3199999998</v>
      </c>
      <c r="L729" s="1">
        <v>0</v>
      </c>
      <c r="M729">
        <v>0</v>
      </c>
      <c r="N729">
        <v>4245.05</v>
      </c>
      <c r="O729">
        <v>1</v>
      </c>
      <c r="P729" s="1">
        <v>34565983.490000002</v>
      </c>
    </row>
    <row r="730" spans="1:16" x14ac:dyDescent="0.65">
      <c r="A730">
        <v>31.24</v>
      </c>
      <c r="B730">
        <v>98222.25</v>
      </c>
      <c r="C730" s="1">
        <v>11063095.970000001</v>
      </c>
      <c r="D730">
        <v>2639.09</v>
      </c>
      <c r="E730" s="1">
        <v>4985.38</v>
      </c>
      <c r="F730">
        <v>4225.67</v>
      </c>
      <c r="G730">
        <v>2027.1</v>
      </c>
      <c r="H730">
        <v>552131.30000000005</v>
      </c>
      <c r="I730">
        <v>256137.49</v>
      </c>
      <c r="J730">
        <v>481231.18</v>
      </c>
      <c r="K730">
        <v>566008.55000000005</v>
      </c>
      <c r="L730" s="1">
        <v>1</v>
      </c>
      <c r="M730">
        <v>0</v>
      </c>
      <c r="N730">
        <v>694.54</v>
      </c>
      <c r="O730">
        <v>0</v>
      </c>
      <c r="P730" s="1">
        <v>5753076.4000000004</v>
      </c>
    </row>
    <row r="731" spans="1:16" x14ac:dyDescent="0.65">
      <c r="A731">
        <v>0</v>
      </c>
      <c r="B731">
        <v>0</v>
      </c>
      <c r="C731" s="1">
        <v>0</v>
      </c>
      <c r="D731">
        <v>2639.09</v>
      </c>
      <c r="E731" s="1">
        <v>4985.38</v>
      </c>
      <c r="F731">
        <v>4225.67</v>
      </c>
      <c r="G731">
        <v>180260.6</v>
      </c>
      <c r="H731">
        <v>552131.30000000005</v>
      </c>
      <c r="I731">
        <v>0</v>
      </c>
      <c r="J731">
        <v>545934.03</v>
      </c>
      <c r="K731">
        <v>180260.6</v>
      </c>
      <c r="L731" s="1">
        <v>0</v>
      </c>
      <c r="M731">
        <v>0</v>
      </c>
      <c r="N731">
        <v>854.35</v>
      </c>
      <c r="O731">
        <v>1</v>
      </c>
      <c r="P731" s="1">
        <v>7087433.0300000003</v>
      </c>
    </row>
    <row r="732" spans="1:16" x14ac:dyDescent="0.65">
      <c r="A732">
        <v>12.51</v>
      </c>
      <c r="B732">
        <v>60894.74</v>
      </c>
      <c r="C732" s="1">
        <v>0</v>
      </c>
      <c r="D732">
        <v>1136.81</v>
      </c>
      <c r="E732" s="1">
        <v>4595.34</v>
      </c>
      <c r="F732">
        <v>831520.94</v>
      </c>
      <c r="G732">
        <v>1061362.18</v>
      </c>
      <c r="H732">
        <v>167758.47</v>
      </c>
      <c r="I732">
        <v>87661.54</v>
      </c>
      <c r="J732">
        <v>2776177.71</v>
      </c>
      <c r="K732">
        <v>2066373.74</v>
      </c>
      <c r="L732" s="1">
        <v>0</v>
      </c>
      <c r="M732">
        <v>0</v>
      </c>
      <c r="N732">
        <v>4195.66</v>
      </c>
      <c r="O732">
        <v>1</v>
      </c>
      <c r="P732" s="1">
        <v>34163859.630000003</v>
      </c>
    </row>
    <row r="733" spans="1:16" x14ac:dyDescent="0.65">
      <c r="A733">
        <v>31.24</v>
      </c>
      <c r="B733">
        <v>50787.360000000001</v>
      </c>
      <c r="C733" s="1">
        <v>11063095.970000001</v>
      </c>
      <c r="D733">
        <v>2639.09</v>
      </c>
      <c r="E733" s="1">
        <v>4985.38</v>
      </c>
      <c r="F733">
        <v>4225.67</v>
      </c>
      <c r="G733">
        <v>2027.1</v>
      </c>
      <c r="H733">
        <v>36910.11</v>
      </c>
      <c r="I733">
        <v>50787.360000000001</v>
      </c>
      <c r="J733">
        <v>73386.12</v>
      </c>
      <c r="K733">
        <v>50787.360000000001</v>
      </c>
      <c r="L733" s="1">
        <v>1</v>
      </c>
      <c r="M733">
        <v>0</v>
      </c>
      <c r="N733">
        <v>105.91</v>
      </c>
      <c r="O733">
        <v>0</v>
      </c>
      <c r="P733" s="1">
        <v>877324.6</v>
      </c>
    </row>
    <row r="734" spans="1:16" x14ac:dyDescent="0.65">
      <c r="A734">
        <v>21.05</v>
      </c>
      <c r="B734">
        <v>10736.37</v>
      </c>
      <c r="C734" s="1">
        <v>0</v>
      </c>
      <c r="D734">
        <v>2555.06</v>
      </c>
      <c r="E734" s="1">
        <v>5026.55</v>
      </c>
      <c r="F734">
        <v>170723.65</v>
      </c>
      <c r="G734">
        <v>562663.06999999995</v>
      </c>
      <c r="H734">
        <v>209858.39</v>
      </c>
      <c r="I734">
        <v>68594.95</v>
      </c>
      <c r="J734">
        <v>1373800.97</v>
      </c>
      <c r="K734">
        <v>950826.71</v>
      </c>
      <c r="L734" s="1">
        <v>0</v>
      </c>
      <c r="M734">
        <v>0</v>
      </c>
      <c r="N734">
        <v>2155.77</v>
      </c>
      <c r="O734">
        <v>1</v>
      </c>
      <c r="P734" s="1">
        <v>17783514.859999999</v>
      </c>
    </row>
    <row r="735" spans="1:16" x14ac:dyDescent="0.65">
      <c r="A735">
        <v>12.51</v>
      </c>
      <c r="B735">
        <v>60894.74</v>
      </c>
      <c r="C735" s="1">
        <v>0</v>
      </c>
      <c r="D735">
        <v>1136.81</v>
      </c>
      <c r="E735" s="1">
        <v>4595.34</v>
      </c>
      <c r="F735">
        <v>3771.27</v>
      </c>
      <c r="G735">
        <v>166242.53</v>
      </c>
      <c r="H735">
        <v>167758.47</v>
      </c>
      <c r="I735">
        <v>87661.54</v>
      </c>
      <c r="J735">
        <v>292737.15999999997</v>
      </c>
      <c r="K735">
        <v>343504.42</v>
      </c>
      <c r="L735" s="1">
        <v>0</v>
      </c>
      <c r="M735">
        <v>0</v>
      </c>
      <c r="N735">
        <v>442.42</v>
      </c>
      <c r="O735">
        <v>1</v>
      </c>
      <c r="P735" s="1">
        <v>3602446.29</v>
      </c>
    </row>
    <row r="736" spans="1:16" x14ac:dyDescent="0.65">
      <c r="A736">
        <v>31.24</v>
      </c>
      <c r="B736">
        <v>50787.360000000001</v>
      </c>
      <c r="C736" s="1">
        <v>11063095.970000001</v>
      </c>
      <c r="D736">
        <v>2639.09</v>
      </c>
      <c r="E736" s="1">
        <v>4985.38</v>
      </c>
      <c r="F736">
        <v>4225.67</v>
      </c>
      <c r="G736">
        <v>2027.1</v>
      </c>
      <c r="H736">
        <v>36910.11</v>
      </c>
      <c r="I736">
        <v>50787.360000000001</v>
      </c>
      <c r="J736">
        <v>73386.12</v>
      </c>
      <c r="K736">
        <v>50787.360000000001</v>
      </c>
      <c r="L736" s="1">
        <v>1</v>
      </c>
      <c r="M736">
        <v>0</v>
      </c>
      <c r="N736">
        <v>105.91</v>
      </c>
      <c r="O736">
        <v>0</v>
      </c>
      <c r="P736" s="1">
        <v>877324.6</v>
      </c>
    </row>
    <row r="737" spans="1:16" x14ac:dyDescent="0.65">
      <c r="A737">
        <v>21.05</v>
      </c>
      <c r="B737">
        <v>10736.37</v>
      </c>
      <c r="C737" s="1">
        <v>0</v>
      </c>
      <c r="D737">
        <v>2555.06</v>
      </c>
      <c r="E737" s="1">
        <v>5026.55</v>
      </c>
      <c r="F737">
        <v>140564.35999999999</v>
      </c>
      <c r="G737">
        <v>2924.72</v>
      </c>
      <c r="H737">
        <v>209858.39</v>
      </c>
      <c r="I737">
        <v>68594.95</v>
      </c>
      <c r="J737">
        <v>608834.68000000005</v>
      </c>
      <c r="K737">
        <v>360929.07</v>
      </c>
      <c r="L737" s="1">
        <v>0</v>
      </c>
      <c r="M737">
        <v>0</v>
      </c>
      <c r="N737">
        <v>955.39</v>
      </c>
      <c r="O737">
        <v>1</v>
      </c>
      <c r="P737" s="1">
        <v>7881214.8200000003</v>
      </c>
    </row>
    <row r="738" spans="1:16" x14ac:dyDescent="0.65">
      <c r="A738">
        <v>12.51</v>
      </c>
      <c r="B738">
        <v>60894.74</v>
      </c>
      <c r="C738" s="1">
        <v>0</v>
      </c>
      <c r="D738">
        <v>1136.81</v>
      </c>
      <c r="E738" s="1">
        <v>4595.34</v>
      </c>
      <c r="F738">
        <v>3771.27</v>
      </c>
      <c r="G738">
        <v>105923.95</v>
      </c>
      <c r="H738">
        <v>167758.47</v>
      </c>
      <c r="I738">
        <v>87661.54</v>
      </c>
      <c r="J738">
        <v>260060.31</v>
      </c>
      <c r="K738">
        <v>283185.84999999998</v>
      </c>
      <c r="L738" s="1">
        <v>0</v>
      </c>
      <c r="M738">
        <v>0</v>
      </c>
      <c r="N738">
        <v>393.03</v>
      </c>
      <c r="O738">
        <v>1</v>
      </c>
      <c r="P738" s="1">
        <v>3200322.43</v>
      </c>
    </row>
    <row r="739" spans="1:16" x14ac:dyDescent="0.65">
      <c r="A739">
        <v>31.24</v>
      </c>
      <c r="B739">
        <v>50787.360000000001</v>
      </c>
      <c r="C739" s="1">
        <v>11063095.970000001</v>
      </c>
      <c r="D739">
        <v>2639.09</v>
      </c>
      <c r="E739" s="1">
        <v>4985.38</v>
      </c>
      <c r="F739">
        <v>4225.67</v>
      </c>
      <c r="G739">
        <v>2027.1</v>
      </c>
      <c r="H739">
        <v>36910.11</v>
      </c>
      <c r="I739">
        <v>50787.360000000001</v>
      </c>
      <c r="J739">
        <v>73386.12</v>
      </c>
      <c r="K739">
        <v>50787.360000000001</v>
      </c>
      <c r="L739" s="1">
        <v>1</v>
      </c>
      <c r="M739">
        <v>0</v>
      </c>
      <c r="N739">
        <v>105.91</v>
      </c>
      <c r="O739">
        <v>0</v>
      </c>
      <c r="P739" s="1">
        <v>877324.6</v>
      </c>
    </row>
    <row r="740" spans="1:16" x14ac:dyDescent="0.65">
      <c r="A740">
        <v>21.05</v>
      </c>
      <c r="B740">
        <v>10736.37</v>
      </c>
      <c r="C740" s="1">
        <v>0</v>
      </c>
      <c r="D740">
        <v>2555.06</v>
      </c>
      <c r="E740" s="1">
        <v>5026.55</v>
      </c>
      <c r="F740">
        <v>80245.78</v>
      </c>
      <c r="G740">
        <v>2924.72</v>
      </c>
      <c r="H740">
        <v>209858.39</v>
      </c>
      <c r="I740">
        <v>68594.95</v>
      </c>
      <c r="J740">
        <v>577770.06000000006</v>
      </c>
      <c r="K740">
        <v>300610.49</v>
      </c>
      <c r="L740" s="1">
        <v>0</v>
      </c>
      <c r="M740">
        <v>0</v>
      </c>
      <c r="N740">
        <v>906.64</v>
      </c>
      <c r="O740">
        <v>1</v>
      </c>
      <c r="P740" s="1">
        <v>7479090.96</v>
      </c>
    </row>
    <row r="741" spans="1:16" x14ac:dyDescent="0.65">
      <c r="A741">
        <v>31.24</v>
      </c>
      <c r="B741">
        <v>50787.360000000001</v>
      </c>
      <c r="C741" s="1">
        <v>11063095.970000001</v>
      </c>
      <c r="D741">
        <v>2639.09</v>
      </c>
      <c r="E741" s="1">
        <v>4985.38</v>
      </c>
      <c r="F741">
        <v>4225.67</v>
      </c>
      <c r="G741">
        <v>2027.1</v>
      </c>
      <c r="H741">
        <v>36910.11</v>
      </c>
      <c r="I741">
        <v>50787.360000000001</v>
      </c>
      <c r="J741">
        <v>73386.12</v>
      </c>
      <c r="K741">
        <v>50787.360000000001</v>
      </c>
      <c r="L741" s="1">
        <v>1</v>
      </c>
      <c r="M741">
        <v>0</v>
      </c>
      <c r="N741">
        <v>105.91</v>
      </c>
      <c r="O741">
        <v>0</v>
      </c>
      <c r="P741" s="1">
        <v>877324.6</v>
      </c>
    </row>
    <row r="742" spans="1:16" x14ac:dyDescent="0.65">
      <c r="A742">
        <v>21.05</v>
      </c>
      <c r="B742">
        <v>10736.37</v>
      </c>
      <c r="C742" s="1">
        <v>0</v>
      </c>
      <c r="D742">
        <v>2555.06</v>
      </c>
      <c r="E742" s="1">
        <v>5026.55</v>
      </c>
      <c r="F742">
        <v>2514.73</v>
      </c>
      <c r="G742">
        <v>2924.72</v>
      </c>
      <c r="H742">
        <v>152053.07999999999</v>
      </c>
      <c r="I742">
        <v>68594.95</v>
      </c>
      <c r="J742">
        <v>476810.04</v>
      </c>
      <c r="K742">
        <v>165074.13</v>
      </c>
      <c r="L742" s="1">
        <v>0</v>
      </c>
      <c r="M742">
        <v>0</v>
      </c>
      <c r="N742">
        <v>748.21</v>
      </c>
      <c r="O742">
        <v>1</v>
      </c>
      <c r="P742" s="1">
        <v>6172188.4100000001</v>
      </c>
    </row>
    <row r="743" spans="1:16" x14ac:dyDescent="0.65">
      <c r="A743">
        <v>12.53</v>
      </c>
      <c r="B743">
        <v>62338.85</v>
      </c>
      <c r="C743" s="1">
        <v>0</v>
      </c>
      <c r="D743">
        <v>1136.81</v>
      </c>
      <c r="E743" s="1">
        <v>4595.34</v>
      </c>
      <c r="F743">
        <v>151623.24</v>
      </c>
      <c r="G743">
        <v>776922.13</v>
      </c>
      <c r="H743">
        <v>194776.17</v>
      </c>
      <c r="I743">
        <v>87661.54</v>
      </c>
      <c r="J743">
        <v>1159663.99</v>
      </c>
      <c r="K743">
        <v>1129053.69</v>
      </c>
      <c r="L743" s="1">
        <v>0</v>
      </c>
      <c r="M743">
        <v>0</v>
      </c>
      <c r="N743">
        <v>1800.07</v>
      </c>
      <c r="O743">
        <v>1</v>
      </c>
      <c r="P743" s="1">
        <v>14692268.359999999</v>
      </c>
    </row>
    <row r="744" spans="1:16" x14ac:dyDescent="0.65">
      <c r="A744">
        <v>528.88</v>
      </c>
      <c r="B744">
        <v>164080.98000000001</v>
      </c>
      <c r="C744" s="1">
        <v>11063095.970000001</v>
      </c>
      <c r="D744">
        <v>11403.42</v>
      </c>
      <c r="E744" s="1">
        <v>25810.1</v>
      </c>
      <c r="F744">
        <v>401722.95</v>
      </c>
      <c r="G744">
        <v>2265402.8199999998</v>
      </c>
      <c r="H744">
        <v>986925.15</v>
      </c>
      <c r="I744">
        <v>348717.17</v>
      </c>
      <c r="J744">
        <v>3987088.31</v>
      </c>
      <c r="K744">
        <v>3691264.44</v>
      </c>
      <c r="L744" s="1">
        <v>1</v>
      </c>
      <c r="M744">
        <v>0</v>
      </c>
      <c r="N744">
        <v>6163.86</v>
      </c>
      <c r="O744">
        <v>2</v>
      </c>
      <c r="P744" s="1">
        <v>50567985.829999998</v>
      </c>
    </row>
    <row r="745" spans="1:16" x14ac:dyDescent="0.65">
      <c r="A745">
        <v>349.69</v>
      </c>
      <c r="B745">
        <v>0</v>
      </c>
      <c r="C745" s="1">
        <v>0</v>
      </c>
      <c r="D745">
        <v>7539.82</v>
      </c>
      <c r="E745" s="1">
        <v>25810.1</v>
      </c>
      <c r="F745">
        <v>401722.95</v>
      </c>
      <c r="G745">
        <v>2265402.8199999998</v>
      </c>
      <c r="H745">
        <v>986925.15</v>
      </c>
      <c r="I745">
        <v>0</v>
      </c>
      <c r="J745">
        <v>3963.24</v>
      </c>
      <c r="K745">
        <v>7539.82</v>
      </c>
      <c r="L745" s="1">
        <v>0</v>
      </c>
      <c r="M745">
        <v>0</v>
      </c>
      <c r="N745">
        <v>6.13</v>
      </c>
      <c r="O745">
        <v>1</v>
      </c>
      <c r="P745" s="1">
        <v>50265.48</v>
      </c>
    </row>
    <row r="746" spans="1:16" x14ac:dyDescent="0.65">
      <c r="A746">
        <v>179.19</v>
      </c>
      <c r="B746">
        <v>141461.51</v>
      </c>
      <c r="C746" s="1">
        <v>11063095.970000001</v>
      </c>
      <c r="D746">
        <v>3863.59</v>
      </c>
      <c r="E746" s="1">
        <v>3190.64</v>
      </c>
      <c r="F746">
        <v>371563.66</v>
      </c>
      <c r="G746">
        <v>2257862.9900000002</v>
      </c>
      <c r="H746">
        <v>986925.15</v>
      </c>
      <c r="I746">
        <v>348717.17</v>
      </c>
      <c r="J746">
        <v>3951419.18</v>
      </c>
      <c r="K746">
        <v>3623406.03</v>
      </c>
      <c r="L746" s="1">
        <v>1</v>
      </c>
      <c r="M746">
        <v>0</v>
      </c>
      <c r="N746">
        <v>6108.71</v>
      </c>
      <c r="O746">
        <v>1</v>
      </c>
      <c r="P746" s="1">
        <v>50115596.479999997</v>
      </c>
    </row>
    <row r="747" spans="1:16" x14ac:dyDescent="0.65">
      <c r="A747">
        <v>349.69</v>
      </c>
      <c r="B747">
        <v>0</v>
      </c>
      <c r="C747" s="1">
        <v>0</v>
      </c>
      <c r="D747">
        <v>7539.82</v>
      </c>
      <c r="E747" s="1">
        <v>3190.64</v>
      </c>
      <c r="F747">
        <v>371563.66</v>
      </c>
      <c r="G747">
        <v>2257862.9900000002</v>
      </c>
      <c r="H747">
        <v>986925.15</v>
      </c>
      <c r="I747">
        <v>0</v>
      </c>
      <c r="J747">
        <v>3963.24</v>
      </c>
      <c r="K747">
        <v>7539.82</v>
      </c>
      <c r="L747" s="1">
        <v>0</v>
      </c>
      <c r="M747">
        <v>0</v>
      </c>
      <c r="N747">
        <v>6.13</v>
      </c>
      <c r="O747">
        <v>1</v>
      </c>
      <c r="P747" s="1">
        <v>50265.48</v>
      </c>
    </row>
    <row r="748" spans="1:16" x14ac:dyDescent="0.65">
      <c r="A748">
        <v>179.22</v>
      </c>
      <c r="B748">
        <v>141476.68</v>
      </c>
      <c r="C748" s="1">
        <v>11063095.970000001</v>
      </c>
      <c r="D748">
        <v>3863.59</v>
      </c>
      <c r="E748" s="1">
        <v>3190.64</v>
      </c>
      <c r="F748">
        <v>371563.66</v>
      </c>
      <c r="G748">
        <v>560814.52</v>
      </c>
      <c r="H748">
        <v>986925.15</v>
      </c>
      <c r="I748">
        <v>348717.17</v>
      </c>
      <c r="J748">
        <v>1519259.7</v>
      </c>
      <c r="K748">
        <v>1926357.56</v>
      </c>
      <c r="L748" s="1">
        <v>1</v>
      </c>
      <c r="M748">
        <v>0</v>
      </c>
      <c r="N748">
        <v>2346.7199999999998</v>
      </c>
      <c r="O748">
        <v>1</v>
      </c>
      <c r="P748" s="1">
        <v>19252590.25</v>
      </c>
    </row>
    <row r="749" spans="1:16" x14ac:dyDescent="0.65">
      <c r="A749">
        <v>349.69</v>
      </c>
      <c r="B749">
        <v>0</v>
      </c>
      <c r="C749" s="1">
        <v>0</v>
      </c>
      <c r="D749">
        <v>7539.82</v>
      </c>
      <c r="E749" s="1">
        <v>3190.64</v>
      </c>
      <c r="F749">
        <v>371563.66</v>
      </c>
      <c r="G749">
        <v>560814.52</v>
      </c>
      <c r="H749">
        <v>986925.15</v>
      </c>
      <c r="I749">
        <v>0</v>
      </c>
      <c r="J749">
        <v>3963.24</v>
      </c>
      <c r="K749">
        <v>7539.82</v>
      </c>
      <c r="L749" s="1">
        <v>0</v>
      </c>
      <c r="M749">
        <v>0</v>
      </c>
      <c r="N749">
        <v>6.13</v>
      </c>
      <c r="O749">
        <v>1</v>
      </c>
      <c r="P749" s="1">
        <v>50265.48</v>
      </c>
    </row>
    <row r="750" spans="1:16" x14ac:dyDescent="0.65">
      <c r="A750">
        <v>179.39</v>
      </c>
      <c r="B750">
        <v>141495.07</v>
      </c>
      <c r="C750" s="1">
        <v>11063095.970000001</v>
      </c>
      <c r="D750">
        <v>3863.59</v>
      </c>
      <c r="E750" s="1">
        <v>3190.64</v>
      </c>
      <c r="F750">
        <v>4239.26</v>
      </c>
      <c r="G750">
        <v>2603752.21</v>
      </c>
      <c r="H750">
        <v>1208721.5900000001</v>
      </c>
      <c r="I750">
        <v>367566.73</v>
      </c>
      <c r="J750">
        <v>4264499.38</v>
      </c>
      <c r="K750">
        <v>3823767.3</v>
      </c>
      <c r="L750" s="1">
        <v>1</v>
      </c>
      <c r="M750">
        <v>0</v>
      </c>
      <c r="N750">
        <v>6520.56</v>
      </c>
      <c r="O750">
        <v>1</v>
      </c>
      <c r="P750" s="1">
        <v>53527366.109999999</v>
      </c>
    </row>
    <row r="751" spans="1:16" x14ac:dyDescent="0.65">
      <c r="A751">
        <v>349.69</v>
      </c>
      <c r="B751">
        <v>0</v>
      </c>
      <c r="C751" s="1">
        <v>0</v>
      </c>
      <c r="D751">
        <v>7539.82</v>
      </c>
      <c r="E751" s="1">
        <v>3190.64</v>
      </c>
      <c r="F751">
        <v>4239.26</v>
      </c>
      <c r="G751">
        <v>2603752.21</v>
      </c>
      <c r="H751">
        <v>1208721.5900000001</v>
      </c>
      <c r="I751">
        <v>0</v>
      </c>
      <c r="J751">
        <v>3963.24</v>
      </c>
      <c r="K751">
        <v>7539.82</v>
      </c>
      <c r="L751" s="1">
        <v>0</v>
      </c>
      <c r="M751">
        <v>0</v>
      </c>
      <c r="N751">
        <v>6.13</v>
      </c>
      <c r="O751">
        <v>1</v>
      </c>
      <c r="P751" s="1">
        <v>50265.48</v>
      </c>
    </row>
    <row r="752" spans="1:16" x14ac:dyDescent="0.65">
      <c r="A752">
        <v>179.39</v>
      </c>
      <c r="B752">
        <v>141495.07</v>
      </c>
      <c r="C752" s="1">
        <v>11063095.970000001</v>
      </c>
      <c r="D752">
        <v>3863.59</v>
      </c>
      <c r="E752" s="1">
        <v>3190.64</v>
      </c>
      <c r="F752">
        <v>4239.26</v>
      </c>
      <c r="G752">
        <v>2505734.52</v>
      </c>
      <c r="H752">
        <v>1208721.5900000001</v>
      </c>
      <c r="I752">
        <v>367566.73</v>
      </c>
      <c r="J752">
        <v>4212439.2300000004</v>
      </c>
      <c r="K752">
        <v>3725749.61</v>
      </c>
      <c r="L752" s="1">
        <v>1</v>
      </c>
      <c r="M752">
        <v>0</v>
      </c>
      <c r="N752">
        <v>6440.96</v>
      </c>
      <c r="O752">
        <v>1</v>
      </c>
      <c r="P752" s="1">
        <v>52873914.829999998</v>
      </c>
    </row>
    <row r="753" spans="1:16" x14ac:dyDescent="0.65">
      <c r="A753">
        <v>349.69</v>
      </c>
      <c r="B753">
        <v>0</v>
      </c>
      <c r="C753" s="1">
        <v>0</v>
      </c>
      <c r="D753">
        <v>7539.82</v>
      </c>
      <c r="E753" s="1">
        <v>3190.64</v>
      </c>
      <c r="F753">
        <v>4239.26</v>
      </c>
      <c r="G753">
        <v>2505734.52</v>
      </c>
      <c r="H753">
        <v>1208721.5900000001</v>
      </c>
      <c r="I753">
        <v>0</v>
      </c>
      <c r="J753">
        <v>3963.24</v>
      </c>
      <c r="K753">
        <v>7539.82</v>
      </c>
      <c r="L753" s="1">
        <v>0</v>
      </c>
      <c r="M753">
        <v>0</v>
      </c>
      <c r="N753">
        <v>6.13</v>
      </c>
      <c r="O753">
        <v>1</v>
      </c>
      <c r="P753" s="1">
        <v>50265.48</v>
      </c>
    </row>
    <row r="754" spans="1:16" x14ac:dyDescent="0.65">
      <c r="A754">
        <v>179.39</v>
      </c>
      <c r="B754">
        <v>141495.07</v>
      </c>
      <c r="C754" s="1">
        <v>11063095.970000001</v>
      </c>
      <c r="D754">
        <v>3863.59</v>
      </c>
      <c r="E754" s="1">
        <v>3190.64</v>
      </c>
      <c r="F754">
        <v>4239.26</v>
      </c>
      <c r="G754">
        <v>2475575.23</v>
      </c>
      <c r="H754">
        <v>1208721.5900000001</v>
      </c>
      <c r="I754">
        <v>367566.73</v>
      </c>
      <c r="J754">
        <v>4196420.72</v>
      </c>
      <c r="K754">
        <v>3695590.32</v>
      </c>
      <c r="L754" s="1">
        <v>1</v>
      </c>
      <c r="M754">
        <v>0</v>
      </c>
      <c r="N754">
        <v>6416.47</v>
      </c>
      <c r="O754">
        <v>1</v>
      </c>
      <c r="P754" s="1">
        <v>52672852.899999999</v>
      </c>
    </row>
    <row r="755" spans="1:16" x14ac:dyDescent="0.65">
      <c r="A755">
        <v>199.98</v>
      </c>
      <c r="B755">
        <v>188031.13</v>
      </c>
      <c r="C755" s="1">
        <v>11063095.970000001</v>
      </c>
      <c r="D755">
        <v>5120.2299999999996</v>
      </c>
      <c r="E755" s="1">
        <v>4059.03</v>
      </c>
      <c r="F755">
        <v>860328.78</v>
      </c>
      <c r="G755">
        <v>2995664.37</v>
      </c>
      <c r="H755">
        <v>1289313.5</v>
      </c>
      <c r="I755">
        <v>431351.51</v>
      </c>
      <c r="J755">
        <v>6441467.7999999998</v>
      </c>
      <c r="K755">
        <v>5154485.92</v>
      </c>
      <c r="L755" s="1">
        <v>1</v>
      </c>
      <c r="M755">
        <v>0</v>
      </c>
      <c r="N755">
        <v>9476.94</v>
      </c>
      <c r="O755">
        <v>1</v>
      </c>
      <c r="P755" s="1">
        <v>77865141.040000007</v>
      </c>
    </row>
    <row r="756" spans="1:16" x14ac:dyDescent="0.65">
      <c r="A756">
        <v>349.69</v>
      </c>
      <c r="B756">
        <v>0</v>
      </c>
      <c r="C756" s="1">
        <v>0</v>
      </c>
      <c r="D756">
        <v>7539.82</v>
      </c>
      <c r="E756" s="1">
        <v>4059.03</v>
      </c>
      <c r="F756">
        <v>860328.78</v>
      </c>
      <c r="G756">
        <v>2995664.37</v>
      </c>
      <c r="H756">
        <v>1289313.5</v>
      </c>
      <c r="I756">
        <v>0</v>
      </c>
      <c r="J756">
        <v>3963.24</v>
      </c>
      <c r="K756">
        <v>7539.82</v>
      </c>
      <c r="L756" s="1">
        <v>0</v>
      </c>
      <c r="M756">
        <v>0</v>
      </c>
      <c r="N756">
        <v>6.13</v>
      </c>
      <c r="O756">
        <v>1</v>
      </c>
      <c r="P756" s="1">
        <v>50265.48</v>
      </c>
    </row>
    <row r="757" spans="1:16" x14ac:dyDescent="0.65">
      <c r="A757">
        <v>199.99</v>
      </c>
      <c r="B757">
        <v>179300.8</v>
      </c>
      <c r="C757" s="1">
        <v>11063095.970000001</v>
      </c>
      <c r="D757">
        <v>5120.2299999999996</v>
      </c>
      <c r="E757" s="1">
        <v>1114.55</v>
      </c>
      <c r="F757">
        <v>41469.410000000003</v>
      </c>
      <c r="G757">
        <v>733631.02</v>
      </c>
      <c r="H757">
        <v>1289313.5</v>
      </c>
      <c r="I757">
        <v>431351.51</v>
      </c>
      <c r="J757">
        <v>1713921.12</v>
      </c>
      <c r="K757">
        <v>2070648.72</v>
      </c>
      <c r="L757" s="1">
        <v>1</v>
      </c>
      <c r="M757">
        <v>0</v>
      </c>
      <c r="N757">
        <v>2498.71</v>
      </c>
      <c r="O757">
        <v>1</v>
      </c>
      <c r="P757" s="1">
        <v>20541451.989999998</v>
      </c>
    </row>
    <row r="758" spans="1:16" x14ac:dyDescent="0.65">
      <c r="A758">
        <v>349.69</v>
      </c>
      <c r="B758">
        <v>0</v>
      </c>
      <c r="C758" s="1">
        <v>0</v>
      </c>
      <c r="D758">
        <v>7539.82</v>
      </c>
      <c r="E758" s="1">
        <v>1114.55</v>
      </c>
      <c r="F758">
        <v>41469.410000000003</v>
      </c>
      <c r="G758">
        <v>733631.02</v>
      </c>
      <c r="H758">
        <v>1289313.5</v>
      </c>
      <c r="I758">
        <v>0</v>
      </c>
      <c r="J758">
        <v>3963.24</v>
      </c>
      <c r="K758">
        <v>7539.82</v>
      </c>
      <c r="L758" s="1">
        <v>0</v>
      </c>
      <c r="M758">
        <v>0</v>
      </c>
      <c r="N758">
        <v>6.13</v>
      </c>
      <c r="O758">
        <v>1</v>
      </c>
      <c r="P758" s="1">
        <v>50265.48</v>
      </c>
    </row>
    <row r="759" spans="1:16" x14ac:dyDescent="0.65">
      <c r="A759">
        <v>199.99</v>
      </c>
      <c r="B759">
        <v>179300.8</v>
      </c>
      <c r="C759" s="1">
        <v>11063095.970000001</v>
      </c>
      <c r="D759">
        <v>5120.2299999999996</v>
      </c>
      <c r="E759" s="1">
        <v>1114.55</v>
      </c>
      <c r="F759">
        <v>3770.3</v>
      </c>
      <c r="G759">
        <v>703471.73</v>
      </c>
      <c r="H759">
        <v>1289313.5</v>
      </c>
      <c r="I759">
        <v>431351.51</v>
      </c>
      <c r="J759">
        <v>1676175.02</v>
      </c>
      <c r="K759">
        <v>2002790.32</v>
      </c>
      <c r="L759" s="1">
        <v>1</v>
      </c>
      <c r="M759">
        <v>0</v>
      </c>
      <c r="N759">
        <v>2443.6799999999998</v>
      </c>
      <c r="O759">
        <v>1</v>
      </c>
      <c r="P759" s="1">
        <v>20089062.649999999</v>
      </c>
    </row>
    <row r="760" spans="1:16" x14ac:dyDescent="0.65">
      <c r="A760">
        <v>349.69</v>
      </c>
      <c r="B760">
        <v>0</v>
      </c>
      <c r="C760" s="1">
        <v>0</v>
      </c>
      <c r="D760">
        <v>7539.82</v>
      </c>
      <c r="E760" s="1">
        <v>1114.55</v>
      </c>
      <c r="F760">
        <v>3770.3</v>
      </c>
      <c r="G760">
        <v>703471.73</v>
      </c>
      <c r="H760">
        <v>1289313.5</v>
      </c>
      <c r="I760">
        <v>0</v>
      </c>
      <c r="J760">
        <v>3963.24</v>
      </c>
      <c r="K760">
        <v>7539.82</v>
      </c>
      <c r="L760" s="1">
        <v>0</v>
      </c>
      <c r="M760">
        <v>0</v>
      </c>
      <c r="N760">
        <v>6.13</v>
      </c>
      <c r="O760">
        <v>1</v>
      </c>
      <c r="P760" s="1">
        <v>50265.48</v>
      </c>
    </row>
    <row r="761" spans="1:16" x14ac:dyDescent="0.65">
      <c r="A761">
        <v>199.99</v>
      </c>
      <c r="B761">
        <v>179300.8</v>
      </c>
      <c r="C761" s="1">
        <v>11063095.970000001</v>
      </c>
      <c r="D761">
        <v>5120.2299999999996</v>
      </c>
      <c r="E761" s="1">
        <v>1114.55</v>
      </c>
      <c r="F761">
        <v>3770.3</v>
      </c>
      <c r="G761">
        <v>633280.5</v>
      </c>
      <c r="H761">
        <v>1289313.5</v>
      </c>
      <c r="I761">
        <v>431351.51</v>
      </c>
      <c r="J761">
        <v>1613264.86</v>
      </c>
      <c r="K761">
        <v>1932599.09</v>
      </c>
      <c r="L761" s="1">
        <v>1</v>
      </c>
      <c r="M761">
        <v>0</v>
      </c>
      <c r="N761">
        <v>2351.96</v>
      </c>
      <c r="O761">
        <v>1</v>
      </c>
      <c r="P761" s="1">
        <v>19335080.41</v>
      </c>
    </row>
    <row r="762" spans="1:16" x14ac:dyDescent="0.65">
      <c r="A762">
        <v>349.69</v>
      </c>
      <c r="B762">
        <v>0</v>
      </c>
      <c r="C762" s="1">
        <v>0</v>
      </c>
      <c r="D762">
        <v>7539.82</v>
      </c>
      <c r="E762" s="1">
        <v>1114.55</v>
      </c>
      <c r="F762">
        <v>3770.3</v>
      </c>
      <c r="G762">
        <v>633280.5</v>
      </c>
      <c r="H762">
        <v>1289313.5</v>
      </c>
      <c r="I762">
        <v>0</v>
      </c>
      <c r="J762">
        <v>3963.24</v>
      </c>
      <c r="K762">
        <v>7539.82</v>
      </c>
      <c r="L762" s="1">
        <v>0</v>
      </c>
      <c r="M762">
        <v>0</v>
      </c>
      <c r="N762">
        <v>6.13</v>
      </c>
      <c r="O762">
        <v>1</v>
      </c>
      <c r="P762" s="1">
        <v>50265.48</v>
      </c>
    </row>
    <row r="763" spans="1:16" x14ac:dyDescent="0.65">
      <c r="A763">
        <v>199.99</v>
      </c>
      <c r="B763">
        <v>179300.8</v>
      </c>
      <c r="C763" s="1">
        <v>11063095.970000001</v>
      </c>
      <c r="D763">
        <v>5120.2299999999996</v>
      </c>
      <c r="E763" s="1">
        <v>1114.55</v>
      </c>
      <c r="F763">
        <v>3770.3</v>
      </c>
      <c r="G763">
        <v>588041.56999999995</v>
      </c>
      <c r="H763">
        <v>1289313.5</v>
      </c>
      <c r="I763">
        <v>431351.51</v>
      </c>
      <c r="J763">
        <v>1588100.79</v>
      </c>
      <c r="K763">
        <v>1887360.15</v>
      </c>
      <c r="L763" s="1">
        <v>1</v>
      </c>
      <c r="M763">
        <v>0</v>
      </c>
      <c r="N763">
        <v>2315.27</v>
      </c>
      <c r="O763">
        <v>1</v>
      </c>
      <c r="P763" s="1">
        <v>19033487.52</v>
      </c>
    </row>
    <row r="764" spans="1:16" x14ac:dyDescent="0.65">
      <c r="A764">
        <v>4700.7</v>
      </c>
      <c r="B764">
        <v>7224.36</v>
      </c>
      <c r="C764" s="1">
        <v>0</v>
      </c>
      <c r="D764">
        <v>29596.94</v>
      </c>
      <c r="E764" s="1">
        <v>7539.82</v>
      </c>
      <c r="F764">
        <v>3770.3</v>
      </c>
      <c r="G764">
        <v>588041.56999999995</v>
      </c>
      <c r="H764">
        <v>1289313.5</v>
      </c>
      <c r="I764">
        <v>0</v>
      </c>
      <c r="J764">
        <v>36232.230000000003</v>
      </c>
      <c r="K764">
        <v>37136.76</v>
      </c>
      <c r="L764" s="1">
        <v>0</v>
      </c>
      <c r="M764">
        <v>0</v>
      </c>
      <c r="N764">
        <v>32.29</v>
      </c>
      <c r="O764">
        <v>1</v>
      </c>
      <c r="P764" s="1">
        <v>272927.56</v>
      </c>
    </row>
    <row r="765" spans="1:16" x14ac:dyDescent="0.65">
      <c r="A765">
        <v>199.99</v>
      </c>
      <c r="B765">
        <v>179300.8</v>
      </c>
      <c r="C765" s="1">
        <v>11063095.970000001</v>
      </c>
      <c r="D765">
        <v>5120.2299999999996</v>
      </c>
      <c r="E765" s="1">
        <v>1114.55</v>
      </c>
      <c r="F765">
        <v>3770.3</v>
      </c>
      <c r="G765">
        <v>433545.24</v>
      </c>
      <c r="H765">
        <v>1289313.5</v>
      </c>
      <c r="I765">
        <v>431351.51</v>
      </c>
      <c r="J765">
        <v>1449698.44</v>
      </c>
      <c r="K765">
        <v>1732863.83</v>
      </c>
      <c r="L765" s="1">
        <v>1</v>
      </c>
      <c r="M765">
        <v>0</v>
      </c>
      <c r="N765">
        <v>2113.5</v>
      </c>
      <c r="O765">
        <v>1</v>
      </c>
      <c r="P765" s="1">
        <v>17374726.59</v>
      </c>
    </row>
    <row r="766" spans="1:16" x14ac:dyDescent="0.65">
      <c r="A766">
        <v>1751.6</v>
      </c>
      <c r="B766">
        <v>7224.36</v>
      </c>
      <c r="C766" s="1">
        <v>0</v>
      </c>
      <c r="D766">
        <v>11028.56</v>
      </c>
      <c r="E766" s="1">
        <v>7539.82</v>
      </c>
      <c r="F766">
        <v>3770.3</v>
      </c>
      <c r="G766">
        <v>433545.24</v>
      </c>
      <c r="H766">
        <v>1289313.5</v>
      </c>
      <c r="I766">
        <v>0</v>
      </c>
      <c r="J766">
        <v>18116.11</v>
      </c>
      <c r="K766">
        <v>18568.38</v>
      </c>
      <c r="L766" s="1">
        <v>0</v>
      </c>
      <c r="M766">
        <v>0</v>
      </c>
      <c r="N766">
        <v>16.149999999999999</v>
      </c>
      <c r="O766">
        <v>1</v>
      </c>
      <c r="P766" s="1">
        <v>136463.78</v>
      </c>
    </row>
    <row r="767" spans="1:16" x14ac:dyDescent="0.65">
      <c r="A767">
        <v>199.99</v>
      </c>
      <c r="B767">
        <v>179300.8</v>
      </c>
      <c r="C767" s="1">
        <v>11063095.970000001</v>
      </c>
      <c r="D767">
        <v>5120.2299999999996</v>
      </c>
      <c r="E767" s="1">
        <v>1114.55</v>
      </c>
      <c r="F767">
        <v>3770.3</v>
      </c>
      <c r="G767">
        <v>358147.02</v>
      </c>
      <c r="H767">
        <v>1289313.5</v>
      </c>
      <c r="I767">
        <v>431351.51</v>
      </c>
      <c r="J767">
        <v>1407758.33</v>
      </c>
      <c r="K767">
        <v>1657465.6</v>
      </c>
      <c r="L767" s="1">
        <v>1</v>
      </c>
      <c r="M767">
        <v>0</v>
      </c>
      <c r="N767">
        <v>2052.35</v>
      </c>
      <c r="O767">
        <v>1</v>
      </c>
      <c r="P767" s="1">
        <v>16872071.77</v>
      </c>
    </row>
    <row r="768" spans="1:16" x14ac:dyDescent="0.65">
      <c r="A768">
        <v>1751.6</v>
      </c>
      <c r="B768">
        <v>7224.36</v>
      </c>
      <c r="C768" s="1">
        <v>0</v>
      </c>
      <c r="D768">
        <v>11028.56</v>
      </c>
      <c r="E768" s="1">
        <v>7539.82</v>
      </c>
      <c r="F768">
        <v>3770.3</v>
      </c>
      <c r="G768">
        <v>358147.02</v>
      </c>
      <c r="H768">
        <v>1289313.5</v>
      </c>
      <c r="I768">
        <v>0</v>
      </c>
      <c r="J768">
        <v>18116.11</v>
      </c>
      <c r="K768">
        <v>18568.38</v>
      </c>
      <c r="L768" s="1">
        <v>0</v>
      </c>
      <c r="M768">
        <v>0</v>
      </c>
      <c r="N768">
        <v>16.149999999999999</v>
      </c>
      <c r="O768">
        <v>1</v>
      </c>
      <c r="P768" s="1">
        <v>136463.78</v>
      </c>
    </row>
    <row r="769" spans="1:16" x14ac:dyDescent="0.65">
      <c r="A769">
        <v>199.99</v>
      </c>
      <c r="B769">
        <v>179300.8</v>
      </c>
      <c r="C769" s="1">
        <v>11063095.970000001</v>
      </c>
      <c r="D769">
        <v>5120.2299999999996</v>
      </c>
      <c r="E769" s="1">
        <v>1114.55</v>
      </c>
      <c r="F769">
        <v>3770.3</v>
      </c>
      <c r="G769">
        <v>241550.44</v>
      </c>
      <c r="H769">
        <v>1289313.5</v>
      </c>
      <c r="I769">
        <v>431351.51</v>
      </c>
      <c r="J769">
        <v>1281938</v>
      </c>
      <c r="K769">
        <v>1540869.02</v>
      </c>
      <c r="L769" s="1">
        <v>1</v>
      </c>
      <c r="M769">
        <v>0</v>
      </c>
      <c r="N769">
        <v>1868.92</v>
      </c>
      <c r="O769">
        <v>1</v>
      </c>
      <c r="P769" s="1">
        <v>15364107.300000001</v>
      </c>
    </row>
    <row r="770" spans="1:16" x14ac:dyDescent="0.65">
      <c r="A770">
        <v>1751.6</v>
      </c>
      <c r="B770">
        <v>7224.36</v>
      </c>
      <c r="C770" s="1">
        <v>0</v>
      </c>
      <c r="D770">
        <v>11028.56</v>
      </c>
      <c r="E770" s="1">
        <v>7539.82</v>
      </c>
      <c r="F770">
        <v>3770.3</v>
      </c>
      <c r="G770">
        <v>241550.44</v>
      </c>
      <c r="H770">
        <v>1289313.5</v>
      </c>
      <c r="I770">
        <v>0</v>
      </c>
      <c r="J770">
        <v>18116.11</v>
      </c>
      <c r="K770">
        <v>18568.38</v>
      </c>
      <c r="L770" s="1">
        <v>0</v>
      </c>
      <c r="M770">
        <v>0</v>
      </c>
      <c r="N770">
        <v>16.149999999999999</v>
      </c>
      <c r="O770">
        <v>1</v>
      </c>
      <c r="P770" s="1">
        <v>136463.78</v>
      </c>
    </row>
    <row r="771" spans="1:16" x14ac:dyDescent="0.65">
      <c r="A771">
        <v>199.99</v>
      </c>
      <c r="B771">
        <v>179300.8</v>
      </c>
      <c r="C771" s="1">
        <v>11063095.970000001</v>
      </c>
      <c r="D771">
        <v>5120.2299999999996</v>
      </c>
      <c r="E771" s="1">
        <v>1114.55</v>
      </c>
      <c r="F771">
        <v>3770.3</v>
      </c>
      <c r="G771">
        <v>196311.5</v>
      </c>
      <c r="H771">
        <v>1289313.5</v>
      </c>
      <c r="I771">
        <v>431351.51</v>
      </c>
      <c r="J771">
        <v>1256773.94</v>
      </c>
      <c r="K771">
        <v>1495630.09</v>
      </c>
      <c r="L771" s="1">
        <v>1</v>
      </c>
      <c r="M771">
        <v>0</v>
      </c>
      <c r="N771">
        <v>1832.24</v>
      </c>
      <c r="O771">
        <v>1</v>
      </c>
      <c r="P771" s="1">
        <v>15062514.4</v>
      </c>
    </row>
    <row r="772" spans="1:16" x14ac:dyDescent="0.65">
      <c r="A772">
        <v>1751.6</v>
      </c>
      <c r="B772">
        <v>7224.36</v>
      </c>
      <c r="C772" s="1">
        <v>0</v>
      </c>
      <c r="D772">
        <v>11028.56</v>
      </c>
      <c r="E772" s="1">
        <v>7539.82</v>
      </c>
      <c r="F772">
        <v>3770.3</v>
      </c>
      <c r="G772">
        <v>196311.5</v>
      </c>
      <c r="H772">
        <v>1289313.5</v>
      </c>
      <c r="I772">
        <v>0</v>
      </c>
      <c r="J772">
        <v>18116.11</v>
      </c>
      <c r="K772">
        <v>18568.38</v>
      </c>
      <c r="L772" s="1">
        <v>0</v>
      </c>
      <c r="M772">
        <v>0</v>
      </c>
      <c r="N772">
        <v>16.149999999999999</v>
      </c>
      <c r="O772">
        <v>1</v>
      </c>
      <c r="P772" s="1">
        <v>136463.78</v>
      </c>
    </row>
    <row r="773" spans="1:16" x14ac:dyDescent="0.65">
      <c r="A773">
        <v>199.99</v>
      </c>
      <c r="B773">
        <v>179300.8</v>
      </c>
      <c r="C773" s="1">
        <v>11063095.970000001</v>
      </c>
      <c r="D773">
        <v>5120.2299999999996</v>
      </c>
      <c r="E773" s="1">
        <v>1114.55</v>
      </c>
      <c r="F773">
        <v>3770.3</v>
      </c>
      <c r="G773">
        <v>81410.149999999994</v>
      </c>
      <c r="H773">
        <v>1289313.5</v>
      </c>
      <c r="I773">
        <v>431351.51</v>
      </c>
      <c r="J773">
        <v>1151923.67</v>
      </c>
      <c r="K773">
        <v>1380728.73</v>
      </c>
      <c r="L773" s="1">
        <v>1</v>
      </c>
      <c r="M773">
        <v>0</v>
      </c>
      <c r="N773">
        <v>1679.38</v>
      </c>
      <c r="O773">
        <v>1</v>
      </c>
      <c r="P773" s="1">
        <v>13805877.34</v>
      </c>
    </row>
    <row r="774" spans="1:16" x14ac:dyDescent="0.65">
      <c r="A774">
        <v>1751.6</v>
      </c>
      <c r="B774">
        <v>7224.36</v>
      </c>
      <c r="C774" s="1">
        <v>0</v>
      </c>
      <c r="D774">
        <v>11028.56</v>
      </c>
      <c r="E774" s="1">
        <v>7539.82</v>
      </c>
      <c r="F774">
        <v>3770.3</v>
      </c>
      <c r="G774">
        <v>81410.149999999994</v>
      </c>
      <c r="H774">
        <v>1289313.5</v>
      </c>
      <c r="I774">
        <v>0</v>
      </c>
      <c r="J774">
        <v>18116.11</v>
      </c>
      <c r="K774">
        <v>18568.38</v>
      </c>
      <c r="L774" s="1">
        <v>0</v>
      </c>
      <c r="M774">
        <v>0</v>
      </c>
      <c r="N774">
        <v>16.149999999999999</v>
      </c>
      <c r="O774">
        <v>1</v>
      </c>
      <c r="P774" s="1">
        <v>136463.78</v>
      </c>
    </row>
    <row r="775" spans="1:16" x14ac:dyDescent="0.65">
      <c r="A775">
        <v>2.58</v>
      </c>
      <c r="B775">
        <v>180808.07</v>
      </c>
      <c r="C775" s="1">
        <v>11063095.970000001</v>
      </c>
      <c r="D775">
        <v>95.19</v>
      </c>
      <c r="E775" s="1">
        <v>3097.26</v>
      </c>
      <c r="F775">
        <v>16143.16</v>
      </c>
      <c r="G775">
        <v>453435.88</v>
      </c>
      <c r="H775">
        <v>1182499.3500000001</v>
      </c>
      <c r="I775">
        <v>431351.51</v>
      </c>
      <c r="J775">
        <v>1435101.22</v>
      </c>
      <c r="K775">
        <v>1655270.84</v>
      </c>
      <c r="L775" s="1">
        <v>1</v>
      </c>
      <c r="M775">
        <v>0</v>
      </c>
      <c r="N775">
        <v>2170.41</v>
      </c>
      <c r="O775">
        <v>1</v>
      </c>
      <c r="P775" s="1">
        <v>17543411.91</v>
      </c>
    </row>
    <row r="776" spans="1:16" x14ac:dyDescent="0.65">
      <c r="A776">
        <v>1751.6</v>
      </c>
      <c r="B776">
        <v>7224.36</v>
      </c>
      <c r="C776" s="1">
        <v>0</v>
      </c>
      <c r="D776">
        <v>11028.56</v>
      </c>
      <c r="E776" s="1">
        <v>7539.82</v>
      </c>
      <c r="F776">
        <v>16143.16</v>
      </c>
      <c r="G776">
        <v>453435.88</v>
      </c>
      <c r="H776">
        <v>1182499.3500000001</v>
      </c>
      <c r="I776">
        <v>0</v>
      </c>
      <c r="J776">
        <v>18116.11</v>
      </c>
      <c r="K776">
        <v>18568.38</v>
      </c>
      <c r="L776" s="1">
        <v>0</v>
      </c>
      <c r="M776">
        <v>0</v>
      </c>
      <c r="N776">
        <v>16.149999999999999</v>
      </c>
      <c r="O776">
        <v>1</v>
      </c>
      <c r="P776" s="1">
        <v>136463.78</v>
      </c>
    </row>
    <row r="777" spans="1:16" x14ac:dyDescent="0.65">
      <c r="A777">
        <v>64.62</v>
      </c>
      <c r="B777">
        <v>179229.07</v>
      </c>
      <c r="C777" s="1">
        <v>11063095.970000001</v>
      </c>
      <c r="D777">
        <v>1905.24</v>
      </c>
      <c r="E777" s="1">
        <v>3097.26</v>
      </c>
      <c r="F777">
        <v>16143.16</v>
      </c>
      <c r="G777">
        <v>1675672.2</v>
      </c>
      <c r="H777">
        <v>1200092.27</v>
      </c>
      <c r="I777">
        <v>431351.51</v>
      </c>
      <c r="J777">
        <v>3291389.86</v>
      </c>
      <c r="K777">
        <v>2896910.14</v>
      </c>
      <c r="L777" s="1">
        <v>1</v>
      </c>
      <c r="M777">
        <v>0</v>
      </c>
      <c r="N777">
        <v>4867.0600000000004</v>
      </c>
      <c r="O777">
        <v>1</v>
      </c>
      <c r="P777" s="1">
        <v>39216305.759999998</v>
      </c>
    </row>
    <row r="778" spans="1:16" x14ac:dyDescent="0.65">
      <c r="A778">
        <v>1751.6</v>
      </c>
      <c r="B778">
        <v>7224.36</v>
      </c>
      <c r="C778" s="1">
        <v>0</v>
      </c>
      <c r="D778">
        <v>11028.56</v>
      </c>
      <c r="E778" s="1">
        <v>7539.82</v>
      </c>
      <c r="F778">
        <v>16143.16</v>
      </c>
      <c r="G778">
        <v>1675672.2</v>
      </c>
      <c r="H778">
        <v>1200092.27</v>
      </c>
      <c r="I778">
        <v>0</v>
      </c>
      <c r="J778">
        <v>18116.11</v>
      </c>
      <c r="K778">
        <v>18568.38</v>
      </c>
      <c r="L778" s="1">
        <v>0</v>
      </c>
      <c r="M778">
        <v>0</v>
      </c>
      <c r="N778">
        <v>16.149999999999999</v>
      </c>
      <c r="O778">
        <v>1</v>
      </c>
      <c r="P778" s="1">
        <v>136463.78</v>
      </c>
    </row>
    <row r="779" spans="1:16" x14ac:dyDescent="0.65">
      <c r="A779">
        <v>64.62</v>
      </c>
      <c r="B779">
        <v>179229.07</v>
      </c>
      <c r="C779" s="1">
        <v>11063095.970000001</v>
      </c>
      <c r="D779">
        <v>1905.24</v>
      </c>
      <c r="E779" s="1">
        <v>3097.26</v>
      </c>
      <c r="F779">
        <v>1063.52</v>
      </c>
      <c r="G779">
        <v>376690.06</v>
      </c>
      <c r="H779">
        <v>1200092.27</v>
      </c>
      <c r="I779">
        <v>431351.51</v>
      </c>
      <c r="J779">
        <v>1325458.19</v>
      </c>
      <c r="K779">
        <v>1582848.35</v>
      </c>
      <c r="L779" s="1">
        <v>1</v>
      </c>
      <c r="M779">
        <v>0</v>
      </c>
      <c r="N779">
        <v>1959.99</v>
      </c>
      <c r="O779">
        <v>1</v>
      </c>
      <c r="P779" s="1">
        <v>15792590.939999999</v>
      </c>
    </row>
    <row r="780" spans="1:16" x14ac:dyDescent="0.65">
      <c r="A780">
        <v>1751.6</v>
      </c>
      <c r="B780">
        <v>7224.36</v>
      </c>
      <c r="C780" s="1">
        <v>0</v>
      </c>
      <c r="D780">
        <v>11028.56</v>
      </c>
      <c r="E780" s="1">
        <v>7539.82</v>
      </c>
      <c r="F780">
        <v>1063.52</v>
      </c>
      <c r="G780">
        <v>376690.06</v>
      </c>
      <c r="H780">
        <v>1200092.27</v>
      </c>
      <c r="I780">
        <v>0</v>
      </c>
      <c r="J780">
        <v>18116.11</v>
      </c>
      <c r="K780">
        <v>18568.38</v>
      </c>
      <c r="L780" s="1">
        <v>0</v>
      </c>
      <c r="M780">
        <v>0</v>
      </c>
      <c r="N780">
        <v>16.149999999999999</v>
      </c>
      <c r="O780">
        <v>1</v>
      </c>
      <c r="P780" s="1">
        <v>136463.78</v>
      </c>
    </row>
    <row r="781" spans="1:16" x14ac:dyDescent="0.65">
      <c r="A781">
        <v>64.62</v>
      </c>
      <c r="B781">
        <v>179229.07</v>
      </c>
      <c r="C781" s="1">
        <v>11063095.970000001</v>
      </c>
      <c r="D781">
        <v>1905.24</v>
      </c>
      <c r="E781" s="1">
        <v>3097.26</v>
      </c>
      <c r="F781">
        <v>1063.52</v>
      </c>
      <c r="G781">
        <v>268799.71999999997</v>
      </c>
      <c r="H781">
        <v>1200092.27</v>
      </c>
      <c r="I781">
        <v>431351.51</v>
      </c>
      <c r="J781">
        <v>1241083.44</v>
      </c>
      <c r="K781">
        <v>1474958.01</v>
      </c>
      <c r="L781" s="1">
        <v>1</v>
      </c>
      <c r="M781">
        <v>0</v>
      </c>
      <c r="N781">
        <v>1835.22</v>
      </c>
      <c r="O781">
        <v>1</v>
      </c>
      <c r="P781" s="1">
        <v>14787281.289999999</v>
      </c>
    </row>
    <row r="782" spans="1:16" x14ac:dyDescent="0.65">
      <c r="A782">
        <v>1751.6</v>
      </c>
      <c r="B782">
        <v>7224.36</v>
      </c>
      <c r="C782" s="1">
        <v>0</v>
      </c>
      <c r="D782">
        <v>11028.56</v>
      </c>
      <c r="E782" s="1">
        <v>7539.82</v>
      </c>
      <c r="F782">
        <v>1063.52</v>
      </c>
      <c r="G782">
        <v>268799.71999999997</v>
      </c>
      <c r="H782">
        <v>1200092.27</v>
      </c>
      <c r="I782">
        <v>0</v>
      </c>
      <c r="J782">
        <v>18116.11</v>
      </c>
      <c r="K782">
        <v>18568.38</v>
      </c>
      <c r="L782" s="1">
        <v>0</v>
      </c>
      <c r="M782">
        <v>0</v>
      </c>
      <c r="N782">
        <v>16.149999999999999</v>
      </c>
      <c r="O782">
        <v>1</v>
      </c>
      <c r="P782" s="1">
        <v>136463.78</v>
      </c>
    </row>
    <row r="783" spans="1:16" x14ac:dyDescent="0.65">
      <c r="A783">
        <v>64.62</v>
      </c>
      <c r="B783">
        <v>179229.07</v>
      </c>
      <c r="C783" s="1">
        <v>11063095.970000001</v>
      </c>
      <c r="D783">
        <v>1905.24</v>
      </c>
      <c r="E783" s="1">
        <v>3097.26</v>
      </c>
      <c r="F783">
        <v>1063.52</v>
      </c>
      <c r="G783">
        <v>208481.14</v>
      </c>
      <c r="H783">
        <v>1200092.27</v>
      </c>
      <c r="I783">
        <v>431351.51</v>
      </c>
      <c r="J783">
        <v>1207333.54</v>
      </c>
      <c r="K783">
        <v>1414639.43</v>
      </c>
      <c r="L783" s="1">
        <v>1</v>
      </c>
      <c r="M783">
        <v>0</v>
      </c>
      <c r="N783">
        <v>1785.31</v>
      </c>
      <c r="O783">
        <v>1</v>
      </c>
      <c r="P783" s="1">
        <v>14385157.43</v>
      </c>
    </row>
    <row r="784" spans="1:16" x14ac:dyDescent="0.65">
      <c r="A784">
        <v>1751.6</v>
      </c>
      <c r="B784">
        <v>7224.36</v>
      </c>
      <c r="C784" s="1">
        <v>0</v>
      </c>
      <c r="D784">
        <v>11028.56</v>
      </c>
      <c r="E784" s="1">
        <v>7539.82</v>
      </c>
      <c r="F784">
        <v>1063.52</v>
      </c>
      <c r="G784">
        <v>208481.14</v>
      </c>
      <c r="H784">
        <v>1200092.27</v>
      </c>
      <c r="I784">
        <v>0</v>
      </c>
      <c r="J784">
        <v>18116.11</v>
      </c>
      <c r="K784">
        <v>18568.38</v>
      </c>
      <c r="L784" s="1">
        <v>0</v>
      </c>
      <c r="M784">
        <v>0</v>
      </c>
      <c r="N784">
        <v>16.149999999999999</v>
      </c>
      <c r="O784">
        <v>1</v>
      </c>
      <c r="P784" s="1">
        <v>136463.78</v>
      </c>
    </row>
    <row r="785" spans="1:16" x14ac:dyDescent="0.65">
      <c r="A785">
        <v>0.34</v>
      </c>
      <c r="B785">
        <v>0</v>
      </c>
      <c r="C785" s="1">
        <v>0</v>
      </c>
      <c r="D785">
        <v>11028.56</v>
      </c>
      <c r="E785" s="1">
        <v>7539.82</v>
      </c>
      <c r="F785">
        <v>113953.2</v>
      </c>
      <c r="G785">
        <v>208481.14</v>
      </c>
      <c r="H785">
        <v>1200092.27</v>
      </c>
      <c r="I785">
        <v>0</v>
      </c>
      <c r="J785">
        <v>317999.49</v>
      </c>
      <c r="K785">
        <v>113953.2</v>
      </c>
      <c r="L785" s="1">
        <v>0</v>
      </c>
      <c r="M785">
        <v>0</v>
      </c>
      <c r="N785">
        <v>418.38</v>
      </c>
      <c r="O785">
        <v>1</v>
      </c>
      <c r="P785" s="1">
        <v>3367787.32</v>
      </c>
    </row>
    <row r="786" spans="1:16" x14ac:dyDescent="0.65">
      <c r="A786">
        <v>64.62</v>
      </c>
      <c r="B786">
        <v>179229.07</v>
      </c>
      <c r="C786" s="1">
        <v>11063095.970000001</v>
      </c>
      <c r="D786">
        <v>1905.24</v>
      </c>
      <c r="E786" s="1">
        <v>3097.26</v>
      </c>
      <c r="F786">
        <v>1063.52</v>
      </c>
      <c r="G786">
        <v>67877.850000000006</v>
      </c>
      <c r="H786">
        <v>1200092.27</v>
      </c>
      <c r="I786">
        <v>431351.51</v>
      </c>
      <c r="J786">
        <v>1084990.1499999999</v>
      </c>
      <c r="K786">
        <v>1274036.1399999999</v>
      </c>
      <c r="L786" s="1">
        <v>1</v>
      </c>
      <c r="M786">
        <v>0</v>
      </c>
      <c r="N786">
        <v>1604.4</v>
      </c>
      <c r="O786">
        <v>1</v>
      </c>
      <c r="P786" s="1">
        <v>12927458.439999999</v>
      </c>
    </row>
    <row r="787" spans="1:16" x14ac:dyDescent="0.65">
      <c r="A787">
        <v>0.34</v>
      </c>
      <c r="B787">
        <v>0</v>
      </c>
      <c r="C787" s="1">
        <v>0</v>
      </c>
      <c r="D787">
        <v>1905.24</v>
      </c>
      <c r="E787" s="1">
        <v>3097.26</v>
      </c>
      <c r="F787">
        <v>113953.2</v>
      </c>
      <c r="G787">
        <v>67877.850000000006</v>
      </c>
      <c r="H787">
        <v>1200092.27</v>
      </c>
      <c r="I787">
        <v>0</v>
      </c>
      <c r="J787">
        <v>317999.49</v>
      </c>
      <c r="K787">
        <v>113953.2</v>
      </c>
      <c r="L787" s="1">
        <v>0</v>
      </c>
      <c r="M787">
        <v>0</v>
      </c>
      <c r="N787">
        <v>418.38</v>
      </c>
      <c r="O787">
        <v>1</v>
      </c>
      <c r="P787" s="1">
        <v>3367787.32</v>
      </c>
    </row>
    <row r="788" spans="1:16" x14ac:dyDescent="0.65">
      <c r="A788">
        <v>64.62</v>
      </c>
      <c r="B788">
        <v>179229.07</v>
      </c>
      <c r="C788" s="1">
        <v>11063095.970000001</v>
      </c>
      <c r="D788">
        <v>1905.24</v>
      </c>
      <c r="E788" s="1">
        <v>3097.26</v>
      </c>
      <c r="F788">
        <v>1063.52</v>
      </c>
      <c r="G788">
        <v>2786.62</v>
      </c>
      <c r="H788">
        <v>1200092.27</v>
      </c>
      <c r="I788">
        <v>431351.51</v>
      </c>
      <c r="J788">
        <v>1038584.04</v>
      </c>
      <c r="K788">
        <v>1208944.9099999999</v>
      </c>
      <c r="L788" s="1">
        <v>1</v>
      </c>
      <c r="M788">
        <v>0</v>
      </c>
      <c r="N788">
        <v>1535.78</v>
      </c>
      <c r="O788">
        <v>1</v>
      </c>
      <c r="P788" s="1">
        <v>12374538.130000001</v>
      </c>
    </row>
    <row r="789" spans="1:16" x14ac:dyDescent="0.65">
      <c r="A789">
        <v>64.62</v>
      </c>
      <c r="B789">
        <v>179229.07</v>
      </c>
      <c r="C789" s="1">
        <v>11063095.970000001</v>
      </c>
      <c r="D789">
        <v>1905.24</v>
      </c>
      <c r="E789" s="1">
        <v>3097.26</v>
      </c>
      <c r="F789">
        <v>1063.52</v>
      </c>
      <c r="G789">
        <v>2786.62</v>
      </c>
      <c r="H789">
        <v>637118.87</v>
      </c>
      <c r="I789">
        <v>431351.51</v>
      </c>
      <c r="J789">
        <v>591397.87</v>
      </c>
      <c r="K789">
        <v>645971.5</v>
      </c>
      <c r="L789" s="1">
        <v>1</v>
      </c>
      <c r="M789">
        <v>0</v>
      </c>
      <c r="N789">
        <v>874.51</v>
      </c>
      <c r="O789">
        <v>1</v>
      </c>
      <c r="P789" s="1">
        <v>7046396.9900000002</v>
      </c>
    </row>
    <row r="790" spans="1:16" x14ac:dyDescent="0.65">
      <c r="A790">
        <v>8.6300000000000008</v>
      </c>
      <c r="B790">
        <v>78002.02</v>
      </c>
      <c r="C790" s="1">
        <v>0</v>
      </c>
      <c r="D790">
        <v>17371.68</v>
      </c>
      <c r="E790" s="1">
        <v>60318.58</v>
      </c>
      <c r="F790">
        <v>501004.48</v>
      </c>
      <c r="G790">
        <v>406416.29</v>
      </c>
      <c r="H790">
        <v>106093.59</v>
      </c>
      <c r="I790">
        <v>70007.759999999995</v>
      </c>
      <c r="J790">
        <v>2189624.62</v>
      </c>
      <c r="K790">
        <v>1091204.6299999999</v>
      </c>
      <c r="L790" s="1">
        <v>0</v>
      </c>
      <c r="M790">
        <v>0</v>
      </c>
      <c r="N790">
        <v>2805.22</v>
      </c>
      <c r="O790">
        <v>1</v>
      </c>
      <c r="P790" s="1">
        <v>21784667.93</v>
      </c>
    </row>
    <row r="791" spans="1:16" x14ac:dyDescent="0.65">
      <c r="A791">
        <v>64.62</v>
      </c>
      <c r="B791">
        <v>65405.18</v>
      </c>
      <c r="C791" s="1">
        <v>11063095.970000001</v>
      </c>
      <c r="D791">
        <v>1905.24</v>
      </c>
      <c r="E791" s="1">
        <v>3097.26</v>
      </c>
      <c r="F791">
        <v>1063.52</v>
      </c>
      <c r="G791">
        <v>2786.62</v>
      </c>
      <c r="H791">
        <v>56552.55</v>
      </c>
      <c r="I791">
        <v>65405.18</v>
      </c>
      <c r="J791">
        <v>123118.01</v>
      </c>
      <c r="K791">
        <v>65405.18</v>
      </c>
      <c r="L791" s="1">
        <v>1</v>
      </c>
      <c r="M791">
        <v>0</v>
      </c>
      <c r="N791">
        <v>182.06</v>
      </c>
      <c r="O791">
        <v>1</v>
      </c>
      <c r="P791" s="1">
        <v>1466928.44</v>
      </c>
    </row>
    <row r="792" spans="1:16" x14ac:dyDescent="0.65">
      <c r="A792">
        <v>45.06</v>
      </c>
      <c r="B792">
        <v>72375.62</v>
      </c>
      <c r="C792" s="1">
        <v>0</v>
      </c>
      <c r="D792">
        <v>4634.17</v>
      </c>
      <c r="E792" s="1">
        <v>24602.18</v>
      </c>
      <c r="F792">
        <v>1033356.28</v>
      </c>
      <c r="G792">
        <v>1392988.86</v>
      </c>
      <c r="H792">
        <v>591643.81999999995</v>
      </c>
      <c r="I792">
        <v>242323.42</v>
      </c>
      <c r="J792">
        <v>4545251.91</v>
      </c>
      <c r="K792">
        <v>3047225.31</v>
      </c>
      <c r="L792" s="1">
        <v>0</v>
      </c>
      <c r="M792">
        <v>0</v>
      </c>
      <c r="N792">
        <v>6404.06</v>
      </c>
      <c r="O792">
        <v>1</v>
      </c>
      <c r="P792" s="1">
        <v>50434185.869999997</v>
      </c>
    </row>
    <row r="793" spans="1:16" x14ac:dyDescent="0.65">
      <c r="A793">
        <v>64.62</v>
      </c>
      <c r="B793">
        <v>65405.18</v>
      </c>
      <c r="C793" s="1">
        <v>11063095.970000001</v>
      </c>
      <c r="D793">
        <v>1905.24</v>
      </c>
      <c r="E793" s="1">
        <v>3097.26</v>
      </c>
      <c r="F793">
        <v>1063.52</v>
      </c>
      <c r="G793">
        <v>2786.62</v>
      </c>
      <c r="H793">
        <v>56552.55</v>
      </c>
      <c r="I793">
        <v>65405.18</v>
      </c>
      <c r="J793">
        <v>123118.01</v>
      </c>
      <c r="K793">
        <v>65405.18</v>
      </c>
      <c r="L793" s="1">
        <v>1</v>
      </c>
      <c r="M793">
        <v>0</v>
      </c>
      <c r="N793">
        <v>182.06</v>
      </c>
      <c r="O793">
        <v>1</v>
      </c>
      <c r="P793" s="1">
        <v>1466928.44</v>
      </c>
    </row>
    <row r="794" spans="1:16" x14ac:dyDescent="0.65">
      <c r="A794">
        <v>45.06</v>
      </c>
      <c r="B794">
        <v>49756.15</v>
      </c>
      <c r="C794" s="1">
        <v>0</v>
      </c>
      <c r="D794">
        <v>4634.17</v>
      </c>
      <c r="E794" s="1">
        <v>1982.72</v>
      </c>
      <c r="F794">
        <v>4899.51</v>
      </c>
      <c r="G794">
        <v>1355289.75</v>
      </c>
      <c r="H794">
        <v>591643.81999999995</v>
      </c>
      <c r="I794">
        <v>242323.42</v>
      </c>
      <c r="J794">
        <v>2846483.93</v>
      </c>
      <c r="K794">
        <v>1958449.96</v>
      </c>
      <c r="L794" s="1">
        <v>0</v>
      </c>
      <c r="M794">
        <v>0</v>
      </c>
      <c r="N794">
        <v>4010.57</v>
      </c>
      <c r="O794">
        <v>1</v>
      </c>
      <c r="P794" s="1">
        <v>31584629.949999999</v>
      </c>
    </row>
    <row r="795" spans="1:16" x14ac:dyDescent="0.65">
      <c r="A795">
        <v>64.62</v>
      </c>
      <c r="B795">
        <v>65405.18</v>
      </c>
      <c r="C795" s="1">
        <v>11063095.970000001</v>
      </c>
      <c r="D795">
        <v>1905.24</v>
      </c>
      <c r="E795" s="1">
        <v>3097.26</v>
      </c>
      <c r="F795">
        <v>1063.52</v>
      </c>
      <c r="G795">
        <v>2786.62</v>
      </c>
      <c r="H795">
        <v>56552.55</v>
      </c>
      <c r="I795">
        <v>65405.18</v>
      </c>
      <c r="J795">
        <v>123118.01</v>
      </c>
      <c r="K795">
        <v>65405.18</v>
      </c>
      <c r="L795" s="1">
        <v>1</v>
      </c>
      <c r="M795">
        <v>0</v>
      </c>
      <c r="N795">
        <v>182.06</v>
      </c>
      <c r="O795">
        <v>1</v>
      </c>
      <c r="P795" s="1">
        <v>1466928.44</v>
      </c>
    </row>
    <row r="796" spans="1:16" x14ac:dyDescent="0.65">
      <c r="A796">
        <v>45.06</v>
      </c>
      <c r="B796">
        <v>49756.15</v>
      </c>
      <c r="C796" s="1">
        <v>0</v>
      </c>
      <c r="D796">
        <v>4634.17</v>
      </c>
      <c r="E796" s="1">
        <v>1982.72</v>
      </c>
      <c r="F796">
        <v>4899.51</v>
      </c>
      <c r="G796">
        <v>3720.95</v>
      </c>
      <c r="H796">
        <v>395608.44</v>
      </c>
      <c r="I796">
        <v>242323.42</v>
      </c>
      <c r="J796">
        <v>486328.95</v>
      </c>
      <c r="K796">
        <v>410845.78</v>
      </c>
      <c r="L796" s="1">
        <v>0</v>
      </c>
      <c r="M796">
        <v>0</v>
      </c>
      <c r="N796">
        <v>685.22</v>
      </c>
      <c r="O796">
        <v>1</v>
      </c>
      <c r="P796" s="1">
        <v>5396313.5899999999</v>
      </c>
    </row>
    <row r="797" spans="1:16" x14ac:dyDescent="0.65">
      <c r="A797">
        <v>64.62</v>
      </c>
      <c r="B797">
        <v>82709.64</v>
      </c>
      <c r="C797" s="1">
        <v>11063095.970000001</v>
      </c>
      <c r="D797">
        <v>1905.24</v>
      </c>
      <c r="E797" s="1">
        <v>3097.26</v>
      </c>
      <c r="F797">
        <v>3046.23</v>
      </c>
      <c r="G797">
        <v>244060.93</v>
      </c>
      <c r="H797">
        <v>305366.68</v>
      </c>
      <c r="I797">
        <v>108395.79</v>
      </c>
      <c r="J797">
        <v>481608.86</v>
      </c>
      <c r="K797">
        <v>557476.35</v>
      </c>
      <c r="L797" s="1">
        <v>1</v>
      </c>
      <c r="M797">
        <v>0</v>
      </c>
      <c r="N797">
        <v>748.86</v>
      </c>
      <c r="O797">
        <v>1</v>
      </c>
      <c r="P797" s="1">
        <v>6041087.3399999999</v>
      </c>
    </row>
    <row r="798" spans="1:16" x14ac:dyDescent="0.65">
      <c r="A798">
        <v>45.06</v>
      </c>
      <c r="B798">
        <v>49756.15</v>
      </c>
      <c r="C798" s="1">
        <v>0</v>
      </c>
      <c r="D798">
        <v>4634.17</v>
      </c>
      <c r="E798" s="1">
        <v>1982.72</v>
      </c>
      <c r="F798">
        <v>4899.51</v>
      </c>
      <c r="G798">
        <v>3720.95</v>
      </c>
      <c r="H798">
        <v>73909.350000000006</v>
      </c>
      <c r="I798">
        <v>89146.7</v>
      </c>
      <c r="J798">
        <v>219056.12</v>
      </c>
      <c r="K798">
        <v>89146.7</v>
      </c>
      <c r="L798" s="1">
        <v>0</v>
      </c>
      <c r="M798">
        <v>0</v>
      </c>
      <c r="N798">
        <v>308.64</v>
      </c>
      <c r="O798">
        <v>1</v>
      </c>
      <c r="P798" s="1">
        <v>2430650.12</v>
      </c>
    </row>
    <row r="799" spans="1:16" x14ac:dyDescent="0.65">
      <c r="A799">
        <v>64.62</v>
      </c>
      <c r="B799">
        <v>82709.64</v>
      </c>
      <c r="C799" s="1">
        <v>11063095.970000001</v>
      </c>
      <c r="D799">
        <v>1905.24</v>
      </c>
      <c r="E799" s="1">
        <v>3097.26</v>
      </c>
      <c r="F799">
        <v>3046.23</v>
      </c>
      <c r="G799">
        <v>206361.82</v>
      </c>
      <c r="H799">
        <v>305366.68</v>
      </c>
      <c r="I799">
        <v>108395.79</v>
      </c>
      <c r="J799">
        <v>461572.48</v>
      </c>
      <c r="K799">
        <v>519777.24</v>
      </c>
      <c r="L799" s="1">
        <v>1</v>
      </c>
      <c r="M799">
        <v>0</v>
      </c>
      <c r="N799">
        <v>717.71</v>
      </c>
      <c r="O799">
        <v>1</v>
      </c>
      <c r="P799" s="1">
        <v>5789759.9299999997</v>
      </c>
    </row>
    <row r="800" spans="1:16" x14ac:dyDescent="0.65">
      <c r="A800">
        <v>45.06</v>
      </c>
      <c r="B800">
        <v>49756.15</v>
      </c>
      <c r="C800" s="1">
        <v>0</v>
      </c>
      <c r="D800">
        <v>4634.17</v>
      </c>
      <c r="E800" s="1">
        <v>1982.72</v>
      </c>
      <c r="F800">
        <v>4899.51</v>
      </c>
      <c r="G800">
        <v>3720.95</v>
      </c>
      <c r="H800">
        <v>73909.350000000006</v>
      </c>
      <c r="I800">
        <v>89146.7</v>
      </c>
      <c r="J800">
        <v>219056.12</v>
      </c>
      <c r="K800">
        <v>89146.7</v>
      </c>
      <c r="L800" s="1">
        <v>0</v>
      </c>
      <c r="M800">
        <v>0</v>
      </c>
      <c r="N800">
        <v>308.64</v>
      </c>
      <c r="O800">
        <v>1</v>
      </c>
      <c r="P800" s="1">
        <v>2430650.12</v>
      </c>
    </row>
    <row r="801" spans="1:16" x14ac:dyDescent="0.65">
      <c r="A801">
        <v>64.819999999999993</v>
      </c>
      <c r="B801">
        <v>219287.34</v>
      </c>
      <c r="C801" s="1">
        <v>11063095.970000001</v>
      </c>
      <c r="D801">
        <v>2677.1</v>
      </c>
      <c r="E801" s="1">
        <v>48336.2</v>
      </c>
      <c r="F801">
        <v>624864.26</v>
      </c>
      <c r="G801">
        <v>1960790.61</v>
      </c>
      <c r="H801">
        <v>999733.49</v>
      </c>
      <c r="I801">
        <v>258432.49</v>
      </c>
      <c r="J801">
        <v>4744547.09</v>
      </c>
      <c r="K801">
        <v>3636401.66</v>
      </c>
      <c r="L801" s="1">
        <v>1</v>
      </c>
      <c r="M801">
        <v>0</v>
      </c>
      <c r="N801">
        <v>6914.73</v>
      </c>
      <c r="O801">
        <v>1</v>
      </c>
      <c r="P801" s="1">
        <v>55315848.93</v>
      </c>
    </row>
    <row r="802" spans="1:16" x14ac:dyDescent="0.65">
      <c r="A802">
        <v>45.06</v>
      </c>
      <c r="B802">
        <v>49756.15</v>
      </c>
      <c r="C802" s="1">
        <v>0</v>
      </c>
      <c r="D802">
        <v>4634.17</v>
      </c>
      <c r="E802" s="1">
        <v>1982.72</v>
      </c>
      <c r="F802">
        <v>4899.51</v>
      </c>
      <c r="G802">
        <v>3720.95</v>
      </c>
      <c r="H802">
        <v>73909.350000000006</v>
      </c>
      <c r="I802">
        <v>89146.7</v>
      </c>
      <c r="J802">
        <v>219056.12</v>
      </c>
      <c r="K802">
        <v>89146.7</v>
      </c>
      <c r="L802" s="1">
        <v>0</v>
      </c>
      <c r="M802">
        <v>0</v>
      </c>
      <c r="N802">
        <v>308.64</v>
      </c>
      <c r="O802">
        <v>1</v>
      </c>
      <c r="P802" s="1">
        <v>2430650.12</v>
      </c>
    </row>
    <row r="803" spans="1:16" x14ac:dyDescent="0.65">
      <c r="A803">
        <v>64.819999999999993</v>
      </c>
      <c r="B803">
        <v>181588.22</v>
      </c>
      <c r="C803" s="1">
        <v>11063095.970000001</v>
      </c>
      <c r="D803">
        <v>2677.1</v>
      </c>
      <c r="E803" s="1">
        <v>10637.09</v>
      </c>
      <c r="F803">
        <v>617324.43999999994</v>
      </c>
      <c r="G803">
        <v>1960790.61</v>
      </c>
      <c r="H803">
        <v>999733.49</v>
      </c>
      <c r="I803">
        <v>258432.49</v>
      </c>
      <c r="J803">
        <v>4718678.8899999997</v>
      </c>
      <c r="K803">
        <v>3591162.73</v>
      </c>
      <c r="L803" s="1">
        <v>1</v>
      </c>
      <c r="M803">
        <v>0</v>
      </c>
      <c r="N803">
        <v>6877.03</v>
      </c>
      <c r="O803">
        <v>1</v>
      </c>
      <c r="P803" s="1">
        <v>55014256.039999999</v>
      </c>
    </row>
    <row r="804" spans="1:16" x14ac:dyDescent="0.65">
      <c r="A804">
        <v>45.06</v>
      </c>
      <c r="B804">
        <v>49756.15</v>
      </c>
      <c r="C804" s="1">
        <v>0</v>
      </c>
      <c r="D804">
        <v>4634.17</v>
      </c>
      <c r="E804" s="1">
        <v>1982.72</v>
      </c>
      <c r="F804">
        <v>4899.51</v>
      </c>
      <c r="G804">
        <v>3720.95</v>
      </c>
      <c r="H804">
        <v>73909.350000000006</v>
      </c>
      <c r="I804">
        <v>89146.7</v>
      </c>
      <c r="J804">
        <v>219056.12</v>
      </c>
      <c r="K804">
        <v>89146.7</v>
      </c>
      <c r="L804" s="1">
        <v>0</v>
      </c>
      <c r="M804">
        <v>0</v>
      </c>
      <c r="N804">
        <v>308.64</v>
      </c>
      <c r="O804">
        <v>1</v>
      </c>
      <c r="P804" s="1">
        <v>2430650.12</v>
      </c>
    </row>
    <row r="805" spans="1:16" x14ac:dyDescent="0.65">
      <c r="A805">
        <v>64.819999999999993</v>
      </c>
      <c r="B805">
        <v>174048.4</v>
      </c>
      <c r="C805" s="1">
        <v>11063095.970000001</v>
      </c>
      <c r="D805">
        <v>2677.1</v>
      </c>
      <c r="E805" s="1">
        <v>3097.26</v>
      </c>
      <c r="F805">
        <v>594704.97</v>
      </c>
      <c r="G805">
        <v>1953250.79</v>
      </c>
      <c r="H805">
        <v>999733.49</v>
      </c>
      <c r="I805">
        <v>258432.49</v>
      </c>
      <c r="J805">
        <v>4697122.05</v>
      </c>
      <c r="K805">
        <v>3553463.62</v>
      </c>
      <c r="L805" s="1">
        <v>1</v>
      </c>
      <c r="M805">
        <v>0</v>
      </c>
      <c r="N805">
        <v>6845.61</v>
      </c>
      <c r="O805">
        <v>1</v>
      </c>
      <c r="P805" s="1">
        <v>54762928.630000003</v>
      </c>
    </row>
    <row r="806" spans="1:16" x14ac:dyDescent="0.65">
      <c r="A806">
        <v>45.06</v>
      </c>
      <c r="B806">
        <v>49756.15</v>
      </c>
      <c r="C806" s="1">
        <v>0</v>
      </c>
      <c r="D806">
        <v>4634.17</v>
      </c>
      <c r="E806" s="1">
        <v>1982.72</v>
      </c>
      <c r="F806">
        <v>4899.51</v>
      </c>
      <c r="G806">
        <v>3720.95</v>
      </c>
      <c r="H806">
        <v>73909.350000000006</v>
      </c>
      <c r="I806">
        <v>89146.7</v>
      </c>
      <c r="J806">
        <v>219056.12</v>
      </c>
      <c r="K806">
        <v>89146.7</v>
      </c>
      <c r="L806" s="1">
        <v>0</v>
      </c>
      <c r="M806">
        <v>0</v>
      </c>
      <c r="N806">
        <v>308.64</v>
      </c>
      <c r="O806">
        <v>1</v>
      </c>
      <c r="P806" s="1">
        <v>2430650.12</v>
      </c>
    </row>
    <row r="807" spans="1:16" x14ac:dyDescent="0.65">
      <c r="A807">
        <v>66.72</v>
      </c>
      <c r="B807">
        <v>3925.84</v>
      </c>
      <c r="C807" s="1">
        <v>11063095.970000001</v>
      </c>
      <c r="D807">
        <v>2677.1</v>
      </c>
      <c r="E807" s="1">
        <v>3097.26</v>
      </c>
      <c r="F807">
        <v>549466.04</v>
      </c>
      <c r="G807">
        <v>1930631.33</v>
      </c>
      <c r="H807">
        <v>999733.49</v>
      </c>
      <c r="I807">
        <v>258432.49</v>
      </c>
      <c r="J807">
        <v>4745023.03</v>
      </c>
      <c r="K807">
        <v>3485605.21</v>
      </c>
      <c r="L807" s="1">
        <v>1</v>
      </c>
      <c r="M807">
        <v>0</v>
      </c>
      <c r="N807">
        <v>6800.15</v>
      </c>
      <c r="O807">
        <v>1</v>
      </c>
      <c r="P807" s="1">
        <v>54310539.280000001</v>
      </c>
    </row>
    <row r="808" spans="1:16" x14ac:dyDescent="0.65">
      <c r="A808">
        <v>45.06</v>
      </c>
      <c r="B808">
        <v>49756.15</v>
      </c>
      <c r="C808" s="1">
        <v>0</v>
      </c>
      <c r="D808">
        <v>4634.17</v>
      </c>
      <c r="E808" s="1">
        <v>1982.72</v>
      </c>
      <c r="F808">
        <v>4899.51</v>
      </c>
      <c r="G808">
        <v>3720.95</v>
      </c>
      <c r="H808">
        <v>73909.350000000006</v>
      </c>
      <c r="I808">
        <v>89146.7</v>
      </c>
      <c r="J808">
        <v>219056.12</v>
      </c>
      <c r="K808">
        <v>89146.7</v>
      </c>
      <c r="L808" s="1">
        <v>0</v>
      </c>
      <c r="M808">
        <v>0</v>
      </c>
      <c r="N808">
        <v>308.64</v>
      </c>
      <c r="O808">
        <v>1</v>
      </c>
      <c r="P808" s="1">
        <v>2430650.12</v>
      </c>
    </row>
    <row r="809" spans="1:16" x14ac:dyDescent="0.65">
      <c r="A809">
        <v>66.72</v>
      </c>
      <c r="B809">
        <v>3925.84</v>
      </c>
      <c r="C809" s="1">
        <v>11063095.970000001</v>
      </c>
      <c r="D809">
        <v>2677.1</v>
      </c>
      <c r="E809" s="1">
        <v>3097.26</v>
      </c>
      <c r="F809">
        <v>2657.77</v>
      </c>
      <c r="G809">
        <v>74000.160000000003</v>
      </c>
      <c r="H809">
        <v>999733.49</v>
      </c>
      <c r="I809">
        <v>258432.49</v>
      </c>
      <c r="J809">
        <v>946277.76</v>
      </c>
      <c r="K809">
        <v>1082165.78</v>
      </c>
      <c r="L809" s="1">
        <v>1</v>
      </c>
      <c r="M809">
        <v>0</v>
      </c>
      <c r="N809">
        <v>1356.12</v>
      </c>
      <c r="O809">
        <v>1</v>
      </c>
      <c r="P809" s="1">
        <v>10830896.960000001</v>
      </c>
    </row>
    <row r="810" spans="1:16" x14ac:dyDescent="0.65">
      <c r="A810">
        <v>9.5399999999999991</v>
      </c>
      <c r="B810">
        <v>49660.77</v>
      </c>
      <c r="C810" s="1">
        <v>0</v>
      </c>
      <c r="D810">
        <v>898.38</v>
      </c>
      <c r="E810" s="1">
        <v>1982.72</v>
      </c>
      <c r="F810">
        <v>4899.51</v>
      </c>
      <c r="G810">
        <v>94931.44</v>
      </c>
      <c r="H810">
        <v>73909.350000000006</v>
      </c>
      <c r="I810">
        <v>89146.7</v>
      </c>
      <c r="J810">
        <v>283151.2</v>
      </c>
      <c r="K810">
        <v>176621.4</v>
      </c>
      <c r="L810" s="1">
        <v>0</v>
      </c>
      <c r="M810">
        <v>0</v>
      </c>
      <c r="N810">
        <v>399.92</v>
      </c>
      <c r="O810">
        <v>1</v>
      </c>
      <c r="P810" s="1">
        <v>3163508.34</v>
      </c>
    </row>
    <row r="811" spans="1:16" x14ac:dyDescent="0.65">
      <c r="A811">
        <v>0.17</v>
      </c>
      <c r="B811">
        <v>56063.27</v>
      </c>
      <c r="C811" s="1">
        <v>0</v>
      </c>
      <c r="D811">
        <v>1256.6400000000001</v>
      </c>
      <c r="E811" s="1">
        <v>62931.199999999997</v>
      </c>
      <c r="F811">
        <v>766869.1</v>
      </c>
      <c r="G811">
        <v>516278.58</v>
      </c>
      <c r="H811">
        <v>23876.1</v>
      </c>
      <c r="I811">
        <v>4595.34</v>
      </c>
      <c r="J811">
        <v>1797256.63</v>
      </c>
      <c r="K811">
        <v>1371211.62</v>
      </c>
      <c r="L811" s="1">
        <v>0</v>
      </c>
      <c r="M811">
        <v>0</v>
      </c>
      <c r="N811">
        <v>2671.84</v>
      </c>
      <c r="O811">
        <v>1</v>
      </c>
      <c r="P811" s="1">
        <v>20314582.100000001</v>
      </c>
    </row>
    <row r="812" spans="1:16" x14ac:dyDescent="0.65">
      <c r="A812">
        <v>66.72</v>
      </c>
      <c r="B812">
        <v>3925.84</v>
      </c>
      <c r="C812" s="1">
        <v>11063095.970000001</v>
      </c>
      <c r="D812">
        <v>2677.1</v>
      </c>
      <c r="E812" s="1">
        <v>3097.26</v>
      </c>
      <c r="F812">
        <v>2657.77</v>
      </c>
      <c r="G812">
        <v>6141.76</v>
      </c>
      <c r="H812">
        <v>946954.73</v>
      </c>
      <c r="I812">
        <v>258432.49</v>
      </c>
      <c r="J812">
        <v>862837.11</v>
      </c>
      <c r="K812">
        <v>961528.62</v>
      </c>
      <c r="L812" s="1">
        <v>1</v>
      </c>
      <c r="M812">
        <v>0</v>
      </c>
      <c r="N812">
        <v>1236.54</v>
      </c>
      <c r="O812">
        <v>1</v>
      </c>
      <c r="P812" s="1">
        <v>9875852.7899999991</v>
      </c>
    </row>
    <row r="813" spans="1:16" x14ac:dyDescent="0.65">
      <c r="A813">
        <v>0.17</v>
      </c>
      <c r="B813">
        <v>9044.4699999999993</v>
      </c>
      <c r="C813" s="1">
        <v>0</v>
      </c>
      <c r="D813">
        <v>1256.6400000000001</v>
      </c>
      <c r="E813" s="1">
        <v>10152.450000000001</v>
      </c>
      <c r="F813">
        <v>751789.46</v>
      </c>
      <c r="G813">
        <v>493659.11</v>
      </c>
      <c r="H813">
        <v>23876.1</v>
      </c>
      <c r="I813">
        <v>4595.34</v>
      </c>
      <c r="J813">
        <v>1743892.03</v>
      </c>
      <c r="K813">
        <v>1280733.75</v>
      </c>
      <c r="L813" s="1">
        <v>0</v>
      </c>
      <c r="M813">
        <v>0</v>
      </c>
      <c r="N813">
        <v>2592.5100000000002</v>
      </c>
      <c r="O813">
        <v>1</v>
      </c>
      <c r="P813" s="1">
        <v>19711396.309999999</v>
      </c>
    </row>
    <row r="814" spans="1:16" x14ac:dyDescent="0.65">
      <c r="A814">
        <v>66.72</v>
      </c>
      <c r="B814">
        <v>3926.42</v>
      </c>
      <c r="C814" s="1">
        <v>11063095.970000001</v>
      </c>
      <c r="D814">
        <v>2677.1</v>
      </c>
      <c r="E814" s="1">
        <v>3097.26</v>
      </c>
      <c r="F814">
        <v>1491.35</v>
      </c>
      <c r="G814">
        <v>176003.6</v>
      </c>
      <c r="H814">
        <v>811237.93</v>
      </c>
      <c r="I814">
        <v>258432.49</v>
      </c>
      <c r="J814">
        <v>1009368.16</v>
      </c>
      <c r="K814">
        <v>994507.24</v>
      </c>
      <c r="L814" s="1">
        <v>1</v>
      </c>
      <c r="M814">
        <v>0</v>
      </c>
      <c r="N814">
        <v>1466.59</v>
      </c>
      <c r="O814">
        <v>1</v>
      </c>
      <c r="P814" s="1">
        <v>11584879.199999999</v>
      </c>
    </row>
    <row r="815" spans="1:16" x14ac:dyDescent="0.65">
      <c r="A815">
        <v>0.17</v>
      </c>
      <c r="B815">
        <v>2327.5</v>
      </c>
      <c r="C815" s="1">
        <v>0</v>
      </c>
      <c r="D815">
        <v>1256.6400000000001</v>
      </c>
      <c r="E815" s="1">
        <v>2612.62</v>
      </c>
      <c r="F815">
        <v>3945.54</v>
      </c>
      <c r="G815">
        <v>236992.21</v>
      </c>
      <c r="H815">
        <v>23876.1</v>
      </c>
      <c r="I815">
        <v>4595.34</v>
      </c>
      <c r="J815">
        <v>240788.97</v>
      </c>
      <c r="K815">
        <v>268683.11</v>
      </c>
      <c r="L815" s="1">
        <v>0</v>
      </c>
      <c r="M815">
        <v>0</v>
      </c>
      <c r="N815">
        <v>357.96</v>
      </c>
      <c r="O815">
        <v>1</v>
      </c>
      <c r="P815" s="1">
        <v>2721663.24</v>
      </c>
    </row>
    <row r="816" spans="1:16" x14ac:dyDescent="0.65">
      <c r="A816">
        <v>66.72</v>
      </c>
      <c r="B816">
        <v>3926.42</v>
      </c>
      <c r="C816" s="1">
        <v>11063095.970000001</v>
      </c>
      <c r="D816">
        <v>2677.1</v>
      </c>
      <c r="E816" s="1">
        <v>3097.26</v>
      </c>
      <c r="F816">
        <v>1491.35</v>
      </c>
      <c r="G816">
        <v>331292.90000000002</v>
      </c>
      <c r="H816">
        <v>678034.4</v>
      </c>
      <c r="I816">
        <v>258432.49</v>
      </c>
      <c r="J816">
        <v>1264698.08</v>
      </c>
      <c r="K816">
        <v>1016593.01</v>
      </c>
      <c r="L816" s="1">
        <v>1</v>
      </c>
      <c r="M816">
        <v>0</v>
      </c>
      <c r="N816">
        <v>1831.36</v>
      </c>
      <c r="O816">
        <v>1</v>
      </c>
      <c r="P816" s="1">
        <v>14500277.18</v>
      </c>
    </row>
    <row r="817" spans="1:16" x14ac:dyDescent="0.65">
      <c r="A817">
        <v>0.17</v>
      </c>
      <c r="B817">
        <v>2327.5</v>
      </c>
      <c r="C817" s="1">
        <v>0</v>
      </c>
      <c r="D817">
        <v>1256.6400000000001</v>
      </c>
      <c r="E817" s="1">
        <v>2612.62</v>
      </c>
      <c r="F817">
        <v>3945.54</v>
      </c>
      <c r="G817">
        <v>154054.16</v>
      </c>
      <c r="H817">
        <v>23876.1</v>
      </c>
      <c r="I817">
        <v>4595.34</v>
      </c>
      <c r="J817">
        <v>191871.42</v>
      </c>
      <c r="K817">
        <v>185745.06</v>
      </c>
      <c r="L817" s="1">
        <v>0</v>
      </c>
      <c r="M817">
        <v>0</v>
      </c>
      <c r="N817">
        <v>285.24</v>
      </c>
      <c r="O817">
        <v>1</v>
      </c>
      <c r="P817" s="1">
        <v>2168742.94</v>
      </c>
    </row>
    <row r="818" spans="1:16" x14ac:dyDescent="0.65">
      <c r="A818">
        <v>66.72</v>
      </c>
      <c r="B818">
        <v>3931.21</v>
      </c>
      <c r="C818" s="1">
        <v>11063095.970000001</v>
      </c>
      <c r="D818">
        <v>2677.1</v>
      </c>
      <c r="E818" s="1">
        <v>3097.26</v>
      </c>
      <c r="F818">
        <v>1491.35</v>
      </c>
      <c r="G818">
        <v>22633.5</v>
      </c>
      <c r="H818">
        <v>691857.41</v>
      </c>
      <c r="I818">
        <v>258432.49</v>
      </c>
      <c r="J818">
        <v>630931.86</v>
      </c>
      <c r="K818">
        <v>721756.63</v>
      </c>
      <c r="L818" s="1">
        <v>1</v>
      </c>
      <c r="M818">
        <v>0</v>
      </c>
      <c r="N818">
        <v>905.6</v>
      </c>
      <c r="O818">
        <v>1</v>
      </c>
      <c r="P818" s="1">
        <v>7186649.4800000004</v>
      </c>
    </row>
    <row r="819" spans="1:16" x14ac:dyDescent="0.65">
      <c r="A819">
        <v>0.17</v>
      </c>
      <c r="B819">
        <v>2327.5</v>
      </c>
      <c r="C819" s="1">
        <v>0</v>
      </c>
      <c r="D819">
        <v>1256.6400000000001</v>
      </c>
      <c r="E819" s="1">
        <v>2612.62</v>
      </c>
      <c r="F819">
        <v>3945.54</v>
      </c>
      <c r="G819">
        <v>63576.29</v>
      </c>
      <c r="H819">
        <v>23876.1</v>
      </c>
      <c r="I819">
        <v>4595.34</v>
      </c>
      <c r="J819">
        <v>138506.81</v>
      </c>
      <c r="K819">
        <v>95267.199999999997</v>
      </c>
      <c r="L819" s="1">
        <v>0</v>
      </c>
      <c r="M819">
        <v>0</v>
      </c>
      <c r="N819">
        <v>205.91</v>
      </c>
      <c r="O819">
        <v>1</v>
      </c>
      <c r="P819" s="1">
        <v>1565557.15</v>
      </c>
    </row>
    <row r="820" spans="1:16" x14ac:dyDescent="0.65">
      <c r="A820">
        <v>66.72</v>
      </c>
      <c r="B820">
        <v>3931.21</v>
      </c>
      <c r="C820" s="1">
        <v>11063095.970000001</v>
      </c>
      <c r="D820">
        <v>2677.1</v>
      </c>
      <c r="E820" s="1">
        <v>3097.26</v>
      </c>
      <c r="F820">
        <v>1491.35</v>
      </c>
      <c r="G820">
        <v>14.04</v>
      </c>
      <c r="H820">
        <v>50972.51</v>
      </c>
      <c r="I820">
        <v>58252.26</v>
      </c>
      <c r="J820">
        <v>79317.119999999995</v>
      </c>
      <c r="K820">
        <v>58252.26</v>
      </c>
      <c r="L820" s="1">
        <v>1</v>
      </c>
      <c r="M820">
        <v>0</v>
      </c>
      <c r="N820">
        <v>113.85</v>
      </c>
      <c r="O820">
        <v>1</v>
      </c>
      <c r="P820" s="1">
        <v>903464.17</v>
      </c>
    </row>
    <row r="821" spans="1:16" x14ac:dyDescent="0.65">
      <c r="A821">
        <v>0.17</v>
      </c>
      <c r="B821">
        <v>2327.5</v>
      </c>
      <c r="C821" s="1">
        <v>0</v>
      </c>
      <c r="D821">
        <v>1256.6400000000001</v>
      </c>
      <c r="E821" s="1">
        <v>2612.62</v>
      </c>
      <c r="F821">
        <v>3945.54</v>
      </c>
      <c r="G821">
        <v>33417</v>
      </c>
      <c r="H821">
        <v>23876.1</v>
      </c>
      <c r="I821">
        <v>4595.34</v>
      </c>
      <c r="J821">
        <v>120718.61</v>
      </c>
      <c r="K821">
        <v>65107.91</v>
      </c>
      <c r="L821" s="1">
        <v>0</v>
      </c>
      <c r="M821">
        <v>0</v>
      </c>
      <c r="N821">
        <v>179.46</v>
      </c>
      <c r="O821">
        <v>1</v>
      </c>
      <c r="P821" s="1">
        <v>1364495.22</v>
      </c>
    </row>
    <row r="822" spans="1:16" x14ac:dyDescent="0.65">
      <c r="A822">
        <v>62.64</v>
      </c>
      <c r="B822">
        <v>68200.399999999994</v>
      </c>
      <c r="C822" s="1">
        <v>11063095.970000001</v>
      </c>
      <c r="D822">
        <v>3483.87</v>
      </c>
      <c r="E822" s="1">
        <v>10823.91</v>
      </c>
      <c r="F822">
        <v>610897.68000000005</v>
      </c>
      <c r="G822">
        <v>1538224.85</v>
      </c>
      <c r="H822">
        <v>988086.54</v>
      </c>
      <c r="I822">
        <v>131486.20000000001</v>
      </c>
      <c r="J822">
        <v>4443421.78</v>
      </c>
      <c r="K822">
        <v>3151516.85</v>
      </c>
      <c r="L822" s="1">
        <v>1</v>
      </c>
      <c r="M822">
        <v>0</v>
      </c>
      <c r="N822">
        <v>7739.98</v>
      </c>
      <c r="O822">
        <v>1</v>
      </c>
      <c r="P822" s="1">
        <v>61443762.710000001</v>
      </c>
    </row>
    <row r="823" spans="1:16" x14ac:dyDescent="0.65">
      <c r="A823">
        <v>0.17</v>
      </c>
      <c r="B823">
        <v>2327.5</v>
      </c>
      <c r="C823" s="1">
        <v>0</v>
      </c>
      <c r="D823">
        <v>1256.6400000000001</v>
      </c>
      <c r="E823" s="1">
        <v>2612.62</v>
      </c>
      <c r="F823">
        <v>3945.54</v>
      </c>
      <c r="G823">
        <v>33417</v>
      </c>
      <c r="H823">
        <v>23876.1</v>
      </c>
      <c r="I823">
        <v>4595.34</v>
      </c>
      <c r="J823">
        <v>120718.61</v>
      </c>
      <c r="K823">
        <v>65107.91</v>
      </c>
      <c r="L823" s="1">
        <v>0</v>
      </c>
      <c r="M823">
        <v>0</v>
      </c>
      <c r="N823">
        <v>179.46</v>
      </c>
      <c r="O823">
        <v>1</v>
      </c>
      <c r="P823" s="1">
        <v>1364495.22</v>
      </c>
    </row>
    <row r="824" spans="1:16" x14ac:dyDescent="0.65">
      <c r="A824">
        <v>62.64</v>
      </c>
      <c r="B824">
        <v>60660.57</v>
      </c>
      <c r="C824" s="1">
        <v>11063095.970000001</v>
      </c>
      <c r="D824">
        <v>3483.87</v>
      </c>
      <c r="E824" s="1">
        <v>3284.09</v>
      </c>
      <c r="F824">
        <v>595818.03</v>
      </c>
      <c r="G824">
        <v>1530685.02</v>
      </c>
      <c r="H824">
        <v>988086.54</v>
      </c>
      <c r="I824">
        <v>131486.20000000001</v>
      </c>
      <c r="J824">
        <v>4428881.6100000003</v>
      </c>
      <c r="K824">
        <v>3121357.56</v>
      </c>
      <c r="L824" s="1">
        <v>1</v>
      </c>
      <c r="M824">
        <v>0</v>
      </c>
      <c r="N824">
        <v>7714.66</v>
      </c>
      <c r="O824">
        <v>1</v>
      </c>
      <c r="P824" s="1">
        <v>61242700.780000001</v>
      </c>
    </row>
    <row r="825" spans="1:16" x14ac:dyDescent="0.65">
      <c r="A825">
        <v>0.17</v>
      </c>
      <c r="B825">
        <v>2327.5</v>
      </c>
      <c r="C825" s="1">
        <v>0</v>
      </c>
      <c r="D825">
        <v>1256.6400000000001</v>
      </c>
      <c r="E825" s="1">
        <v>2612.62</v>
      </c>
      <c r="F825">
        <v>3945.54</v>
      </c>
      <c r="G825">
        <v>33417</v>
      </c>
      <c r="H825">
        <v>23876.1</v>
      </c>
      <c r="I825">
        <v>4595.34</v>
      </c>
      <c r="J825">
        <v>120718.61</v>
      </c>
      <c r="K825">
        <v>65107.91</v>
      </c>
      <c r="L825" s="1">
        <v>0</v>
      </c>
      <c r="M825">
        <v>0</v>
      </c>
      <c r="N825">
        <v>179.46</v>
      </c>
      <c r="O825">
        <v>1</v>
      </c>
      <c r="P825" s="1">
        <v>1364495.22</v>
      </c>
    </row>
    <row r="826" spans="1:16" x14ac:dyDescent="0.65">
      <c r="A826">
        <v>62.64</v>
      </c>
      <c r="B826">
        <v>60660.57</v>
      </c>
      <c r="C826" s="1">
        <v>11063095.970000001</v>
      </c>
      <c r="D826">
        <v>3483.87</v>
      </c>
      <c r="E826" s="1">
        <v>3284.09</v>
      </c>
      <c r="F826">
        <v>558118.92000000004</v>
      </c>
      <c r="G826">
        <v>1523145.2</v>
      </c>
      <c r="H826">
        <v>988086.54</v>
      </c>
      <c r="I826">
        <v>131486.20000000001</v>
      </c>
      <c r="J826">
        <v>4407071.3499999996</v>
      </c>
      <c r="K826">
        <v>3076118.62</v>
      </c>
      <c r="L826" s="1">
        <v>1</v>
      </c>
      <c r="M826">
        <v>0</v>
      </c>
      <c r="N826">
        <v>7676.67</v>
      </c>
      <c r="O826">
        <v>1</v>
      </c>
      <c r="P826" s="1">
        <v>60941107.890000001</v>
      </c>
    </row>
    <row r="827" spans="1:16" x14ac:dyDescent="0.65">
      <c r="A827">
        <v>0.17</v>
      </c>
      <c r="B827">
        <v>14955.15</v>
      </c>
      <c r="C827" s="1">
        <v>0</v>
      </c>
      <c r="D827">
        <v>1256.6400000000001</v>
      </c>
      <c r="E827" s="1">
        <v>2612.62</v>
      </c>
      <c r="F827">
        <v>86883.58</v>
      </c>
      <c r="G827">
        <v>422301.47</v>
      </c>
      <c r="H827">
        <v>23876.1</v>
      </c>
      <c r="I827">
        <v>4595.34</v>
      </c>
      <c r="J827">
        <v>497990.45</v>
      </c>
      <c r="K827">
        <v>536930.41</v>
      </c>
      <c r="L827" s="1">
        <v>0</v>
      </c>
      <c r="M827">
        <v>0</v>
      </c>
      <c r="N827">
        <v>737.03</v>
      </c>
      <c r="O827">
        <v>1</v>
      </c>
      <c r="P827" s="1">
        <v>5703634.9000000004</v>
      </c>
    </row>
    <row r="828" spans="1:16" x14ac:dyDescent="0.65">
      <c r="A828">
        <v>62.64</v>
      </c>
      <c r="B828">
        <v>60660.57</v>
      </c>
      <c r="C828" s="1">
        <v>11063095.970000001</v>
      </c>
      <c r="D828">
        <v>3483.87</v>
      </c>
      <c r="E828" s="1">
        <v>3284.09</v>
      </c>
      <c r="F828">
        <v>3770.83</v>
      </c>
      <c r="G828">
        <v>1470366.44</v>
      </c>
      <c r="H828">
        <v>988086.54</v>
      </c>
      <c r="I828">
        <v>131486.20000000001</v>
      </c>
      <c r="J828">
        <v>3687332.77</v>
      </c>
      <c r="K828">
        <v>2468991.7799999998</v>
      </c>
      <c r="L828" s="1">
        <v>1</v>
      </c>
      <c r="M828">
        <v>0</v>
      </c>
      <c r="N828">
        <v>6422.95</v>
      </c>
      <c r="O828">
        <v>1</v>
      </c>
      <c r="P828" s="1">
        <v>50988542.359999999</v>
      </c>
    </row>
    <row r="829" spans="1:16" x14ac:dyDescent="0.65">
      <c r="A829">
        <v>62.64</v>
      </c>
      <c r="B829">
        <v>60660.57</v>
      </c>
      <c r="C829" s="1">
        <v>11063095.970000001</v>
      </c>
      <c r="D829">
        <v>3483.87</v>
      </c>
      <c r="E829" s="1">
        <v>3284.09</v>
      </c>
      <c r="F829">
        <v>3770.83</v>
      </c>
      <c r="G829">
        <v>4582.55</v>
      </c>
      <c r="H829">
        <v>407520.22</v>
      </c>
      <c r="I829">
        <v>131486.20000000001</v>
      </c>
      <c r="J829">
        <v>1342729.82</v>
      </c>
      <c r="K829">
        <v>422641.56</v>
      </c>
      <c r="L829" s="1">
        <v>1</v>
      </c>
      <c r="M829">
        <v>0</v>
      </c>
      <c r="N829">
        <v>2338.9</v>
      </c>
      <c r="O829">
        <v>1</v>
      </c>
      <c r="P829" s="1">
        <v>18567306.170000002</v>
      </c>
    </row>
    <row r="830" spans="1:16" x14ac:dyDescent="0.65">
      <c r="A830">
        <v>0</v>
      </c>
      <c r="B830">
        <v>0</v>
      </c>
      <c r="C830" s="1">
        <v>0</v>
      </c>
      <c r="D830">
        <v>3483.87</v>
      </c>
      <c r="E830" s="1">
        <v>3284.09</v>
      </c>
      <c r="F830">
        <v>3770.83</v>
      </c>
      <c r="G830">
        <v>114583.33</v>
      </c>
      <c r="H830">
        <v>407520.22</v>
      </c>
      <c r="I830">
        <v>0</v>
      </c>
      <c r="J830">
        <v>272670.87</v>
      </c>
      <c r="K830">
        <v>114583.33</v>
      </c>
      <c r="L830" s="1">
        <v>0</v>
      </c>
      <c r="M830">
        <v>0</v>
      </c>
      <c r="N830">
        <v>452.54</v>
      </c>
      <c r="O830">
        <v>1</v>
      </c>
      <c r="P830" s="1">
        <v>3568849.25</v>
      </c>
    </row>
    <row r="831" spans="1:16" x14ac:dyDescent="0.65">
      <c r="A831">
        <v>62.64</v>
      </c>
      <c r="B831">
        <v>60660.57</v>
      </c>
      <c r="C831" s="1">
        <v>11063095.970000001</v>
      </c>
      <c r="D831">
        <v>3483.87</v>
      </c>
      <c r="E831" s="1">
        <v>3284.09</v>
      </c>
      <c r="F831">
        <v>3770.83</v>
      </c>
      <c r="G831">
        <v>4582.55</v>
      </c>
      <c r="H831">
        <v>314529.07</v>
      </c>
      <c r="I831">
        <v>131486.20000000001</v>
      </c>
      <c r="J831">
        <v>1280934.0900000001</v>
      </c>
      <c r="K831">
        <v>329650.42</v>
      </c>
      <c r="L831" s="1">
        <v>1</v>
      </c>
      <c r="M831">
        <v>0</v>
      </c>
      <c r="N831">
        <v>2231.2600000000002</v>
      </c>
      <c r="O831">
        <v>1</v>
      </c>
      <c r="P831" s="1">
        <v>17712792.969999999</v>
      </c>
    </row>
    <row r="832" spans="1:16" x14ac:dyDescent="0.65">
      <c r="A832">
        <v>0</v>
      </c>
      <c r="B832">
        <v>0</v>
      </c>
      <c r="C832" s="1">
        <v>0</v>
      </c>
      <c r="D832">
        <v>3483.87</v>
      </c>
      <c r="E832" s="1">
        <v>3284.09</v>
      </c>
      <c r="F832">
        <v>3770.83</v>
      </c>
      <c r="G832">
        <v>114583.33</v>
      </c>
      <c r="H832">
        <v>314529.07</v>
      </c>
      <c r="I832">
        <v>0</v>
      </c>
      <c r="J832">
        <v>272670.87</v>
      </c>
      <c r="K832">
        <v>114583.33</v>
      </c>
      <c r="L832" s="1">
        <v>0</v>
      </c>
      <c r="M832">
        <v>0</v>
      </c>
      <c r="N832">
        <v>452.54</v>
      </c>
      <c r="O832">
        <v>1</v>
      </c>
      <c r="P832" s="1">
        <v>3568849.25</v>
      </c>
    </row>
    <row r="833" spans="1:16" x14ac:dyDescent="0.65">
      <c r="A833">
        <v>62.64</v>
      </c>
      <c r="B833">
        <v>60660.57</v>
      </c>
      <c r="C833" s="1">
        <v>11063095.970000001</v>
      </c>
      <c r="D833">
        <v>3483.87</v>
      </c>
      <c r="E833" s="1">
        <v>3284.09</v>
      </c>
      <c r="F833">
        <v>3770.83</v>
      </c>
      <c r="G833">
        <v>4582.55</v>
      </c>
      <c r="H833">
        <v>314529.07</v>
      </c>
      <c r="I833">
        <v>131486.20000000001</v>
      </c>
      <c r="J833">
        <v>1280934.0900000001</v>
      </c>
      <c r="K833">
        <v>329650.42</v>
      </c>
      <c r="L833" s="1">
        <v>1</v>
      </c>
      <c r="M833">
        <v>0</v>
      </c>
      <c r="N833">
        <v>2231.2600000000002</v>
      </c>
      <c r="O833">
        <v>1</v>
      </c>
      <c r="P833" s="1">
        <v>17712792.969999999</v>
      </c>
    </row>
    <row r="834" spans="1:16" x14ac:dyDescent="0.65">
      <c r="A834">
        <v>2.41</v>
      </c>
      <c r="B834">
        <v>44400.26</v>
      </c>
      <c r="C834" s="1">
        <v>0</v>
      </c>
      <c r="D834">
        <v>1438.6</v>
      </c>
      <c r="E834" s="1">
        <v>5125.8999999999996</v>
      </c>
      <c r="F834">
        <v>471473.38</v>
      </c>
      <c r="G834">
        <v>1750493.68</v>
      </c>
      <c r="H834">
        <v>330495.55</v>
      </c>
      <c r="I834">
        <v>60142.239999999998</v>
      </c>
      <c r="J834">
        <v>3699782.78</v>
      </c>
      <c r="K834">
        <v>2559027.1</v>
      </c>
      <c r="L834" s="1">
        <v>0</v>
      </c>
      <c r="M834">
        <v>0</v>
      </c>
      <c r="N834">
        <v>6013.81</v>
      </c>
      <c r="O834">
        <v>1</v>
      </c>
      <c r="P834" s="1">
        <v>47546532.649999999</v>
      </c>
    </row>
    <row r="835" spans="1:16" x14ac:dyDescent="0.65">
      <c r="A835">
        <v>148.79</v>
      </c>
      <c r="B835">
        <v>58916.639999999999</v>
      </c>
      <c r="C835" s="1">
        <v>11063095.970000001</v>
      </c>
      <c r="D835">
        <v>5487.64</v>
      </c>
      <c r="E835" s="1">
        <v>2117.67</v>
      </c>
      <c r="F835">
        <v>3770.83</v>
      </c>
      <c r="G835">
        <v>4582.55</v>
      </c>
      <c r="H835">
        <v>314529.07</v>
      </c>
      <c r="I835">
        <v>131486.20000000001</v>
      </c>
      <c r="J835">
        <v>1283621.1499999999</v>
      </c>
      <c r="K835">
        <v>330487.78000000003</v>
      </c>
      <c r="L835" s="1">
        <v>1</v>
      </c>
      <c r="M835">
        <v>0</v>
      </c>
      <c r="N835">
        <v>2227.77</v>
      </c>
      <c r="O835">
        <v>1</v>
      </c>
      <c r="P835" s="1">
        <v>17684632.010000002</v>
      </c>
    </row>
    <row r="836" spans="1:16" x14ac:dyDescent="0.65">
      <c r="A836">
        <v>2.41</v>
      </c>
      <c r="B836">
        <v>44400.26</v>
      </c>
      <c r="C836" s="1">
        <v>0</v>
      </c>
      <c r="D836">
        <v>1438.6</v>
      </c>
      <c r="E836" s="1">
        <v>5125.8999999999996</v>
      </c>
      <c r="F836">
        <v>426234.44</v>
      </c>
      <c r="G836">
        <v>1735414.04</v>
      </c>
      <c r="H836">
        <v>330495.55</v>
      </c>
      <c r="I836">
        <v>60142.239999999998</v>
      </c>
      <c r="J836">
        <v>3668491.94</v>
      </c>
      <c r="K836">
        <v>2498708.52</v>
      </c>
      <c r="L836" s="1">
        <v>0</v>
      </c>
      <c r="M836">
        <v>0</v>
      </c>
      <c r="N836">
        <v>5962.95</v>
      </c>
      <c r="O836">
        <v>1</v>
      </c>
      <c r="P836" s="1">
        <v>47144408.789999999</v>
      </c>
    </row>
    <row r="837" spans="1:16" x14ac:dyDescent="0.65">
      <c r="A837">
        <v>148.79</v>
      </c>
      <c r="B837">
        <v>58916.639999999999</v>
      </c>
      <c r="C837" s="1">
        <v>11063095.970000001</v>
      </c>
      <c r="D837">
        <v>5487.64</v>
      </c>
      <c r="E837" s="1">
        <v>2117.67</v>
      </c>
      <c r="F837">
        <v>3770.83</v>
      </c>
      <c r="G837">
        <v>4582.55</v>
      </c>
      <c r="H837">
        <v>314529.07</v>
      </c>
      <c r="I837">
        <v>131486.20000000001</v>
      </c>
      <c r="J837">
        <v>1283621.1499999999</v>
      </c>
      <c r="K837">
        <v>330487.78000000003</v>
      </c>
      <c r="L837" s="1">
        <v>1</v>
      </c>
      <c r="M837">
        <v>0</v>
      </c>
      <c r="N837">
        <v>2227.77</v>
      </c>
      <c r="O837">
        <v>1</v>
      </c>
      <c r="P837" s="1">
        <v>17684632.010000002</v>
      </c>
    </row>
    <row r="838" spans="1:16" x14ac:dyDescent="0.65">
      <c r="A838">
        <v>2.42</v>
      </c>
      <c r="B838">
        <v>44111.5</v>
      </c>
      <c r="C838" s="1">
        <v>0</v>
      </c>
      <c r="D838">
        <v>1438.6</v>
      </c>
      <c r="E838" s="1">
        <v>5125.8999999999996</v>
      </c>
      <c r="F838">
        <v>4864.79</v>
      </c>
      <c r="G838">
        <v>2667.15</v>
      </c>
      <c r="H838">
        <v>410292</v>
      </c>
      <c r="I838">
        <v>86531.62</v>
      </c>
      <c r="J838">
        <v>649903.88</v>
      </c>
      <c r="K838">
        <v>424388.44</v>
      </c>
      <c r="L838" s="1">
        <v>0</v>
      </c>
      <c r="M838">
        <v>0</v>
      </c>
      <c r="N838">
        <v>1064.5999999999999</v>
      </c>
      <c r="O838">
        <v>1</v>
      </c>
      <c r="P838" s="1">
        <v>8396005</v>
      </c>
    </row>
    <row r="839" spans="1:16" x14ac:dyDescent="0.65">
      <c r="A839">
        <v>148.79</v>
      </c>
      <c r="B839">
        <v>58916.639999999999</v>
      </c>
      <c r="C839" s="1">
        <v>11063095.970000001</v>
      </c>
      <c r="D839">
        <v>5487.64</v>
      </c>
      <c r="E839" s="1">
        <v>2117.67</v>
      </c>
      <c r="F839">
        <v>3770.83</v>
      </c>
      <c r="G839">
        <v>4582.55</v>
      </c>
      <c r="H839">
        <v>314529.07</v>
      </c>
      <c r="I839">
        <v>131486.20000000001</v>
      </c>
      <c r="J839">
        <v>1283621.1499999999</v>
      </c>
      <c r="K839">
        <v>330487.78000000003</v>
      </c>
      <c r="L839" s="1">
        <v>1</v>
      </c>
      <c r="M839">
        <v>0</v>
      </c>
      <c r="N839">
        <v>2227.77</v>
      </c>
      <c r="O839">
        <v>1</v>
      </c>
      <c r="P839" s="1">
        <v>17684632.010000002</v>
      </c>
    </row>
    <row r="840" spans="1:16" x14ac:dyDescent="0.65">
      <c r="A840">
        <v>2.42</v>
      </c>
      <c r="B840">
        <v>44111.5</v>
      </c>
      <c r="C840" s="1">
        <v>0</v>
      </c>
      <c r="D840">
        <v>1438.6</v>
      </c>
      <c r="E840" s="1">
        <v>5125.8999999999996</v>
      </c>
      <c r="F840">
        <v>4864.79</v>
      </c>
      <c r="G840">
        <v>2667.15</v>
      </c>
      <c r="H840">
        <v>148911.49</v>
      </c>
      <c r="I840">
        <v>86531.62</v>
      </c>
      <c r="J840">
        <v>459251.44</v>
      </c>
      <c r="K840">
        <v>163007.93</v>
      </c>
      <c r="L840" s="1">
        <v>0</v>
      </c>
      <c r="M840">
        <v>0</v>
      </c>
      <c r="N840">
        <v>752.29</v>
      </c>
      <c r="O840">
        <v>1</v>
      </c>
      <c r="P840" s="1">
        <v>5932996.3600000003</v>
      </c>
    </row>
    <row r="841" spans="1:16" x14ac:dyDescent="0.65">
      <c r="A841">
        <v>148.79</v>
      </c>
      <c r="B841">
        <v>58916.639999999999</v>
      </c>
      <c r="C841" s="1">
        <v>11063095.970000001</v>
      </c>
      <c r="D841">
        <v>5487.64</v>
      </c>
      <c r="E841" s="1">
        <v>2117.67</v>
      </c>
      <c r="F841">
        <v>3770.83</v>
      </c>
      <c r="G841">
        <v>4582.55</v>
      </c>
      <c r="H841">
        <v>314529.07</v>
      </c>
      <c r="I841">
        <v>131486.20000000001</v>
      </c>
      <c r="J841">
        <v>1283621.1499999999</v>
      </c>
      <c r="K841">
        <v>330487.78000000003</v>
      </c>
      <c r="L841" s="1">
        <v>1</v>
      </c>
      <c r="M841">
        <v>0</v>
      </c>
      <c r="N841">
        <v>2227.77</v>
      </c>
      <c r="O841">
        <v>1</v>
      </c>
      <c r="P841" s="1">
        <v>17684632.010000002</v>
      </c>
    </row>
    <row r="842" spans="1:16" x14ac:dyDescent="0.65">
      <c r="A842">
        <v>2.42</v>
      </c>
      <c r="B842">
        <v>44111.5</v>
      </c>
      <c r="C842" s="1">
        <v>0</v>
      </c>
      <c r="D842">
        <v>1438.6</v>
      </c>
      <c r="E842" s="1">
        <v>5125.8999999999996</v>
      </c>
      <c r="F842">
        <v>4864.79</v>
      </c>
      <c r="G842">
        <v>2667.15</v>
      </c>
      <c r="H842">
        <v>148911.49</v>
      </c>
      <c r="I842">
        <v>86531.62</v>
      </c>
      <c r="J842">
        <v>459251.44</v>
      </c>
      <c r="K842">
        <v>163007.93</v>
      </c>
      <c r="L842" s="1">
        <v>0</v>
      </c>
      <c r="M842">
        <v>0</v>
      </c>
      <c r="N842">
        <v>752.29</v>
      </c>
      <c r="O842">
        <v>1</v>
      </c>
      <c r="P842" s="1">
        <v>5932996.3600000003</v>
      </c>
    </row>
    <row r="843" spans="1:16" x14ac:dyDescent="0.65">
      <c r="A843">
        <v>148.79</v>
      </c>
      <c r="B843">
        <v>58916.639999999999</v>
      </c>
      <c r="C843" s="1">
        <v>11063095.970000001</v>
      </c>
      <c r="D843">
        <v>5487.64</v>
      </c>
      <c r="E843" s="1">
        <v>2117.67</v>
      </c>
      <c r="F843">
        <v>3770.83</v>
      </c>
      <c r="G843">
        <v>4582.55</v>
      </c>
      <c r="H843">
        <v>314529.07</v>
      </c>
      <c r="I843">
        <v>131486.20000000001</v>
      </c>
      <c r="J843">
        <v>1283621.1499999999</v>
      </c>
      <c r="K843">
        <v>330487.78000000003</v>
      </c>
      <c r="L843" s="1">
        <v>1</v>
      </c>
      <c r="M843">
        <v>0</v>
      </c>
      <c r="N843">
        <v>2227.77</v>
      </c>
      <c r="O843">
        <v>1</v>
      </c>
      <c r="P843" s="1">
        <v>17684632.010000002</v>
      </c>
    </row>
    <row r="844" spans="1:16" x14ac:dyDescent="0.65">
      <c r="A844">
        <v>2.42</v>
      </c>
      <c r="B844">
        <v>44111.5</v>
      </c>
      <c r="C844" s="1">
        <v>0</v>
      </c>
      <c r="D844">
        <v>1438.6</v>
      </c>
      <c r="E844" s="1">
        <v>5125.8999999999996</v>
      </c>
      <c r="F844">
        <v>4864.79</v>
      </c>
      <c r="G844">
        <v>2667.15</v>
      </c>
      <c r="H844">
        <v>148911.49</v>
      </c>
      <c r="I844">
        <v>86531.62</v>
      </c>
      <c r="J844">
        <v>459251.44</v>
      </c>
      <c r="K844">
        <v>163007.93</v>
      </c>
      <c r="L844" s="1">
        <v>0</v>
      </c>
      <c r="M844">
        <v>0</v>
      </c>
      <c r="N844">
        <v>752.29</v>
      </c>
      <c r="O844">
        <v>1</v>
      </c>
      <c r="P844" s="1">
        <v>5932996.3600000003</v>
      </c>
    </row>
    <row r="845" spans="1:16" x14ac:dyDescent="0.65">
      <c r="A845">
        <v>148.79</v>
      </c>
      <c r="B845">
        <v>58916.639999999999</v>
      </c>
      <c r="C845" s="1">
        <v>11063095.970000001</v>
      </c>
      <c r="D845">
        <v>5487.64</v>
      </c>
      <c r="E845" s="1">
        <v>2117.67</v>
      </c>
      <c r="F845">
        <v>3770.83</v>
      </c>
      <c r="G845">
        <v>4582.55</v>
      </c>
      <c r="H845">
        <v>314529.07</v>
      </c>
      <c r="I845">
        <v>131486.20000000001</v>
      </c>
      <c r="J845">
        <v>1283621.1499999999</v>
      </c>
      <c r="K845">
        <v>330487.78000000003</v>
      </c>
      <c r="L845" s="1">
        <v>1</v>
      </c>
      <c r="M845">
        <v>0</v>
      </c>
      <c r="N845">
        <v>2227.77</v>
      </c>
      <c r="O845">
        <v>1</v>
      </c>
      <c r="P845" s="1">
        <v>17684632.010000002</v>
      </c>
    </row>
    <row r="846" spans="1:16" x14ac:dyDescent="0.65">
      <c r="A846">
        <v>2.42</v>
      </c>
      <c r="B846">
        <v>44111.5</v>
      </c>
      <c r="C846" s="1">
        <v>0</v>
      </c>
      <c r="D846">
        <v>1438.6</v>
      </c>
      <c r="E846" s="1">
        <v>5125.8999999999996</v>
      </c>
      <c r="F846">
        <v>4864.79</v>
      </c>
      <c r="G846">
        <v>2667.15</v>
      </c>
      <c r="H846">
        <v>148911.49</v>
      </c>
      <c r="I846">
        <v>86531.62</v>
      </c>
      <c r="J846">
        <v>459251.44</v>
      </c>
      <c r="K846">
        <v>163007.93</v>
      </c>
      <c r="L846" s="1">
        <v>0</v>
      </c>
      <c r="M846">
        <v>0</v>
      </c>
      <c r="N846">
        <v>752.29</v>
      </c>
      <c r="O846">
        <v>1</v>
      </c>
      <c r="P846" s="1">
        <v>5932996.3600000003</v>
      </c>
    </row>
    <row r="847" spans="1:16" x14ac:dyDescent="0.65">
      <c r="A847">
        <v>148.79</v>
      </c>
      <c r="B847">
        <v>58916.639999999999</v>
      </c>
      <c r="C847" s="1">
        <v>11063095.970000001</v>
      </c>
      <c r="D847">
        <v>5487.64</v>
      </c>
      <c r="E847" s="1">
        <v>2117.67</v>
      </c>
      <c r="F847">
        <v>3770.83</v>
      </c>
      <c r="G847">
        <v>4582.55</v>
      </c>
      <c r="H847">
        <v>314529.07</v>
      </c>
      <c r="I847">
        <v>131486.20000000001</v>
      </c>
      <c r="J847">
        <v>1283621.1499999999</v>
      </c>
      <c r="K847">
        <v>330487.78000000003</v>
      </c>
      <c r="L847" s="1">
        <v>1</v>
      </c>
      <c r="M847">
        <v>0</v>
      </c>
      <c r="N847">
        <v>2227.77</v>
      </c>
      <c r="O847">
        <v>1</v>
      </c>
      <c r="P847" s="1">
        <v>17684632.010000002</v>
      </c>
    </row>
    <row r="848" spans="1:16" x14ac:dyDescent="0.65">
      <c r="A848">
        <v>2.42</v>
      </c>
      <c r="B848">
        <v>44111.5</v>
      </c>
      <c r="C848" s="1">
        <v>0</v>
      </c>
      <c r="D848">
        <v>1438.6</v>
      </c>
      <c r="E848" s="1">
        <v>5125.8999999999996</v>
      </c>
      <c r="F848">
        <v>4864.79</v>
      </c>
      <c r="G848">
        <v>2667.15</v>
      </c>
      <c r="H848">
        <v>148911.49</v>
      </c>
      <c r="I848">
        <v>86531.62</v>
      </c>
      <c r="J848">
        <v>459251.44</v>
      </c>
      <c r="K848">
        <v>163007.93</v>
      </c>
      <c r="L848" s="1">
        <v>0</v>
      </c>
      <c r="M848">
        <v>0</v>
      </c>
      <c r="N848">
        <v>752.29</v>
      </c>
      <c r="O848">
        <v>1</v>
      </c>
      <c r="P848" s="1">
        <v>5932996.3600000003</v>
      </c>
    </row>
    <row r="849" spans="1:16" x14ac:dyDescent="0.65">
      <c r="A849">
        <v>148.79</v>
      </c>
      <c r="B849">
        <v>58916.639999999999</v>
      </c>
      <c r="C849" s="1">
        <v>11063095.970000001</v>
      </c>
      <c r="D849">
        <v>5487.64</v>
      </c>
      <c r="E849" s="1">
        <v>2117.67</v>
      </c>
      <c r="F849">
        <v>3770.83</v>
      </c>
      <c r="G849">
        <v>4582.55</v>
      </c>
      <c r="H849">
        <v>314529.07</v>
      </c>
      <c r="I849">
        <v>131486.20000000001</v>
      </c>
      <c r="J849">
        <v>1283621.1499999999</v>
      </c>
      <c r="K849">
        <v>330487.78000000003</v>
      </c>
      <c r="L849" s="1">
        <v>1</v>
      </c>
      <c r="M849">
        <v>0</v>
      </c>
      <c r="N849">
        <v>2227.77</v>
      </c>
      <c r="O849">
        <v>1</v>
      </c>
      <c r="P849" s="1">
        <v>17684632.010000002</v>
      </c>
    </row>
    <row r="850" spans="1:16" x14ac:dyDescent="0.65">
      <c r="A850">
        <v>2.42</v>
      </c>
      <c r="B850">
        <v>44111.5</v>
      </c>
      <c r="C850" s="1">
        <v>0</v>
      </c>
      <c r="D850">
        <v>1438.6</v>
      </c>
      <c r="E850" s="1">
        <v>5125.8999999999996</v>
      </c>
      <c r="F850">
        <v>4864.79</v>
      </c>
      <c r="G850">
        <v>2667.15</v>
      </c>
      <c r="H850">
        <v>148911.49</v>
      </c>
      <c r="I850">
        <v>86531.62</v>
      </c>
      <c r="J850">
        <v>459251.44</v>
      </c>
      <c r="K850">
        <v>163007.93</v>
      </c>
      <c r="L850" s="1">
        <v>0</v>
      </c>
      <c r="M850">
        <v>0</v>
      </c>
      <c r="N850">
        <v>752.29</v>
      </c>
      <c r="O850">
        <v>1</v>
      </c>
      <c r="P850" s="1">
        <v>5932996.3600000003</v>
      </c>
    </row>
    <row r="851" spans="1:16" x14ac:dyDescent="0.65">
      <c r="A851">
        <v>148.79</v>
      </c>
      <c r="B851">
        <v>58916.639999999999</v>
      </c>
      <c r="C851" s="1">
        <v>11063095.970000001</v>
      </c>
      <c r="D851">
        <v>5487.64</v>
      </c>
      <c r="E851" s="1">
        <v>2117.67</v>
      </c>
      <c r="F851">
        <v>3770.83</v>
      </c>
      <c r="G851">
        <v>4582.55</v>
      </c>
      <c r="H851">
        <v>314529.07</v>
      </c>
      <c r="I851">
        <v>131486.20000000001</v>
      </c>
      <c r="J851">
        <v>1283621.1499999999</v>
      </c>
      <c r="K851">
        <v>330487.78000000003</v>
      </c>
      <c r="L851" s="1">
        <v>1</v>
      </c>
      <c r="M851">
        <v>0</v>
      </c>
      <c r="N851">
        <v>2227.77</v>
      </c>
      <c r="O851">
        <v>1</v>
      </c>
      <c r="P851" s="1">
        <v>17684632.010000002</v>
      </c>
    </row>
    <row r="852" spans="1:16" x14ac:dyDescent="0.65">
      <c r="A852">
        <v>2.42</v>
      </c>
      <c r="B852">
        <v>44111.5</v>
      </c>
      <c r="C852" s="1">
        <v>0</v>
      </c>
      <c r="D852">
        <v>1438.6</v>
      </c>
      <c r="E852" s="1">
        <v>5125.8999999999996</v>
      </c>
      <c r="F852">
        <v>4864.79</v>
      </c>
      <c r="G852">
        <v>2667.15</v>
      </c>
      <c r="H852">
        <v>148911.49</v>
      </c>
      <c r="I852">
        <v>86531.62</v>
      </c>
      <c r="J852">
        <v>459251.44</v>
      </c>
      <c r="K852">
        <v>163007.93</v>
      </c>
      <c r="L852" s="1">
        <v>0</v>
      </c>
      <c r="M852">
        <v>0</v>
      </c>
      <c r="N852">
        <v>752.29</v>
      </c>
      <c r="O852">
        <v>1</v>
      </c>
      <c r="P852" s="1">
        <v>5932996.3600000003</v>
      </c>
    </row>
    <row r="853" spans="1:16" x14ac:dyDescent="0.65">
      <c r="A853">
        <v>148.79</v>
      </c>
      <c r="B853">
        <v>58916.639999999999</v>
      </c>
      <c r="C853" s="1">
        <v>11063095.970000001</v>
      </c>
      <c r="D853">
        <v>5487.64</v>
      </c>
      <c r="E853" s="1">
        <v>2117.67</v>
      </c>
      <c r="F853">
        <v>3770.83</v>
      </c>
      <c r="G853">
        <v>4582.55</v>
      </c>
      <c r="H853">
        <v>314529.07</v>
      </c>
      <c r="I853">
        <v>131486.20000000001</v>
      </c>
      <c r="J853">
        <v>1283621.1499999999</v>
      </c>
      <c r="K853">
        <v>330487.78000000003</v>
      </c>
      <c r="L853" s="1">
        <v>1</v>
      </c>
      <c r="M853">
        <v>0</v>
      </c>
      <c r="N853">
        <v>2227.77</v>
      </c>
      <c r="O853">
        <v>1</v>
      </c>
      <c r="P853" s="1">
        <v>17684632.010000002</v>
      </c>
    </row>
    <row r="854" spans="1:16" x14ac:dyDescent="0.65">
      <c r="A854">
        <v>2.42</v>
      </c>
      <c r="B854">
        <v>44111.5</v>
      </c>
      <c r="C854" s="1">
        <v>0</v>
      </c>
      <c r="D854">
        <v>1438.6</v>
      </c>
      <c r="E854" s="1">
        <v>5125.8999999999996</v>
      </c>
      <c r="F854">
        <v>4864.79</v>
      </c>
      <c r="G854">
        <v>2667.15</v>
      </c>
      <c r="H854">
        <v>148911.49</v>
      </c>
      <c r="I854">
        <v>86531.62</v>
      </c>
      <c r="J854">
        <v>459251.44</v>
      </c>
      <c r="K854">
        <v>163007.93</v>
      </c>
      <c r="L854" s="1">
        <v>0</v>
      </c>
      <c r="M854">
        <v>0</v>
      </c>
      <c r="N854">
        <v>752.29</v>
      </c>
      <c r="O854">
        <v>1</v>
      </c>
      <c r="P854" s="1">
        <v>5932996.3600000003</v>
      </c>
    </row>
    <row r="855" spans="1:16" x14ac:dyDescent="0.65">
      <c r="A855">
        <v>148.79</v>
      </c>
      <c r="B855">
        <v>58916.639999999999</v>
      </c>
      <c r="C855" s="1">
        <v>11063095.970000001</v>
      </c>
      <c r="D855">
        <v>5487.64</v>
      </c>
      <c r="E855" s="1">
        <v>2117.67</v>
      </c>
      <c r="F855">
        <v>3770.83</v>
      </c>
      <c r="G855">
        <v>4582.55</v>
      </c>
      <c r="H855">
        <v>314529.07</v>
      </c>
      <c r="I855">
        <v>131486.20000000001</v>
      </c>
      <c r="J855">
        <v>1283621.1499999999</v>
      </c>
      <c r="K855">
        <v>330487.78000000003</v>
      </c>
      <c r="L855" s="1">
        <v>1</v>
      </c>
      <c r="M855">
        <v>0</v>
      </c>
      <c r="N855">
        <v>2227.77</v>
      </c>
      <c r="O855">
        <v>1</v>
      </c>
      <c r="P855" s="1">
        <v>17684632.010000002</v>
      </c>
    </row>
    <row r="856" spans="1:16" x14ac:dyDescent="0.65">
      <c r="A856">
        <v>2.42</v>
      </c>
      <c r="B856">
        <v>44111.5</v>
      </c>
      <c r="C856" s="1">
        <v>0</v>
      </c>
      <c r="D856">
        <v>1438.6</v>
      </c>
      <c r="E856" s="1">
        <v>5125.8999999999996</v>
      </c>
      <c r="F856">
        <v>4864.79</v>
      </c>
      <c r="G856">
        <v>2667.15</v>
      </c>
      <c r="H856">
        <v>148911.49</v>
      </c>
      <c r="I856">
        <v>86531.62</v>
      </c>
      <c r="J856">
        <v>459251.44</v>
      </c>
      <c r="K856">
        <v>163007.93</v>
      </c>
      <c r="L856" s="1">
        <v>0</v>
      </c>
      <c r="M856">
        <v>0</v>
      </c>
      <c r="N856">
        <v>752.29</v>
      </c>
      <c r="O856">
        <v>1</v>
      </c>
      <c r="P856" s="1">
        <v>5932996.3600000003</v>
      </c>
    </row>
    <row r="857" spans="1:16" x14ac:dyDescent="0.65">
      <c r="A857">
        <v>148.79</v>
      </c>
      <c r="B857">
        <v>58916.639999999999</v>
      </c>
      <c r="C857" s="1">
        <v>11063095.970000001</v>
      </c>
      <c r="D857">
        <v>5487.64</v>
      </c>
      <c r="E857" s="1">
        <v>2117.67</v>
      </c>
      <c r="F857">
        <v>3770.83</v>
      </c>
      <c r="G857">
        <v>4582.55</v>
      </c>
      <c r="H857">
        <v>314529.07</v>
      </c>
      <c r="I857">
        <v>131486.20000000001</v>
      </c>
      <c r="J857">
        <v>1283621.1499999999</v>
      </c>
      <c r="K857">
        <v>330487.78000000003</v>
      </c>
      <c r="L857" s="1">
        <v>1</v>
      </c>
      <c r="M857">
        <v>0</v>
      </c>
      <c r="N857">
        <v>2227.77</v>
      </c>
      <c r="O857">
        <v>1</v>
      </c>
      <c r="P857" s="1">
        <v>17684632.010000002</v>
      </c>
    </row>
    <row r="858" spans="1:16" x14ac:dyDescent="0.65">
      <c r="A858">
        <v>2.42</v>
      </c>
      <c r="B858">
        <v>44111.5</v>
      </c>
      <c r="C858" s="1">
        <v>0</v>
      </c>
      <c r="D858">
        <v>1438.6</v>
      </c>
      <c r="E858" s="1">
        <v>5125.8999999999996</v>
      </c>
      <c r="F858">
        <v>4864.79</v>
      </c>
      <c r="G858">
        <v>2667.15</v>
      </c>
      <c r="H858">
        <v>148911.49</v>
      </c>
      <c r="I858">
        <v>86531.62</v>
      </c>
      <c r="J858">
        <v>459251.44</v>
      </c>
      <c r="K858">
        <v>163007.93</v>
      </c>
      <c r="L858" s="1">
        <v>0</v>
      </c>
      <c r="M858">
        <v>0</v>
      </c>
      <c r="N858">
        <v>752.29</v>
      </c>
      <c r="O858">
        <v>1</v>
      </c>
      <c r="P858" s="1">
        <v>5932996.3600000003</v>
      </c>
    </row>
    <row r="859" spans="1:16" x14ac:dyDescent="0.65">
      <c r="A859">
        <v>148.79</v>
      </c>
      <c r="B859">
        <v>58916.639999999999</v>
      </c>
      <c r="C859" s="1">
        <v>11063095.970000001</v>
      </c>
      <c r="D859">
        <v>5487.64</v>
      </c>
      <c r="E859" s="1">
        <v>2117.67</v>
      </c>
      <c r="F859">
        <v>3770.83</v>
      </c>
      <c r="G859">
        <v>4582.55</v>
      </c>
      <c r="H859">
        <v>314529.07</v>
      </c>
      <c r="I859">
        <v>131486.20000000001</v>
      </c>
      <c r="J859">
        <v>1283621.1499999999</v>
      </c>
      <c r="K859">
        <v>330487.78000000003</v>
      </c>
      <c r="L859" s="1">
        <v>1</v>
      </c>
      <c r="M859">
        <v>0</v>
      </c>
      <c r="N859">
        <v>2227.77</v>
      </c>
      <c r="O859">
        <v>1</v>
      </c>
      <c r="P859" s="1">
        <v>17684632.010000002</v>
      </c>
    </row>
    <row r="860" spans="1:16" x14ac:dyDescent="0.65">
      <c r="A860">
        <v>2.42</v>
      </c>
      <c r="B860">
        <v>44111.5</v>
      </c>
      <c r="C860" s="1">
        <v>0</v>
      </c>
      <c r="D860">
        <v>1438.6</v>
      </c>
      <c r="E860" s="1">
        <v>5125.8999999999996</v>
      </c>
      <c r="F860">
        <v>4864.79</v>
      </c>
      <c r="G860">
        <v>2667.15</v>
      </c>
      <c r="H860">
        <v>148911.49</v>
      </c>
      <c r="I860">
        <v>86531.62</v>
      </c>
      <c r="J860">
        <v>459251.44</v>
      </c>
      <c r="K860">
        <v>163007.93</v>
      </c>
      <c r="L860" s="1">
        <v>0</v>
      </c>
      <c r="M860">
        <v>0</v>
      </c>
      <c r="N860">
        <v>752.29</v>
      </c>
      <c r="O860">
        <v>1</v>
      </c>
      <c r="P860" s="1">
        <v>5932996.3600000003</v>
      </c>
    </row>
    <row r="861" spans="1:16" x14ac:dyDescent="0.65">
      <c r="A861">
        <v>148.79</v>
      </c>
      <c r="B861">
        <v>58916.639999999999</v>
      </c>
      <c r="C861" s="1">
        <v>11063095.970000001</v>
      </c>
      <c r="D861">
        <v>5487.64</v>
      </c>
      <c r="E861" s="1">
        <v>2117.67</v>
      </c>
      <c r="F861">
        <v>3770.83</v>
      </c>
      <c r="G861">
        <v>4582.55</v>
      </c>
      <c r="H861">
        <v>314529.07</v>
      </c>
      <c r="I861">
        <v>131486.20000000001</v>
      </c>
      <c r="J861">
        <v>1283621.1499999999</v>
      </c>
      <c r="K861">
        <v>330487.78000000003</v>
      </c>
      <c r="L861" s="1">
        <v>1</v>
      </c>
      <c r="M861">
        <v>0</v>
      </c>
      <c r="N861">
        <v>2227.77</v>
      </c>
      <c r="O861">
        <v>1</v>
      </c>
      <c r="P861" s="1">
        <v>17684632.010000002</v>
      </c>
    </row>
    <row r="862" spans="1:16" x14ac:dyDescent="0.65">
      <c r="A862">
        <v>2.42</v>
      </c>
      <c r="B862">
        <v>44321.06</v>
      </c>
      <c r="C862" s="1">
        <v>0</v>
      </c>
      <c r="D862">
        <v>1438.6</v>
      </c>
      <c r="E862" s="1">
        <v>5125.8999999999996</v>
      </c>
      <c r="F862">
        <v>35024.080000000002</v>
      </c>
      <c r="G862">
        <v>570883.69999999995</v>
      </c>
      <c r="H862">
        <v>196663.7</v>
      </c>
      <c r="I862">
        <v>86531.62</v>
      </c>
      <c r="J862">
        <v>1435066.86</v>
      </c>
      <c r="K862">
        <v>809135.98</v>
      </c>
      <c r="L862" s="1">
        <v>0</v>
      </c>
      <c r="M862">
        <v>0</v>
      </c>
      <c r="N862">
        <v>2234.17</v>
      </c>
      <c r="O862">
        <v>1</v>
      </c>
      <c r="P862" s="1">
        <v>17242729.91</v>
      </c>
    </row>
    <row r="863" spans="1:16" x14ac:dyDescent="0.65">
      <c r="A863">
        <v>148.79</v>
      </c>
      <c r="B863">
        <v>58916.639999999999</v>
      </c>
      <c r="C863" s="1">
        <v>11063095.970000001</v>
      </c>
      <c r="D863">
        <v>5487.64</v>
      </c>
      <c r="E863" s="1">
        <v>2117.67</v>
      </c>
      <c r="F863">
        <v>3770.83</v>
      </c>
      <c r="G863">
        <v>4582.55</v>
      </c>
      <c r="H863">
        <v>314529.07</v>
      </c>
      <c r="I863">
        <v>131486.20000000001</v>
      </c>
      <c r="J863">
        <v>1283621.1499999999</v>
      </c>
      <c r="K863">
        <v>330487.78000000003</v>
      </c>
      <c r="L863" s="1">
        <v>1</v>
      </c>
      <c r="M863">
        <v>0</v>
      </c>
      <c r="N863">
        <v>2227.77</v>
      </c>
      <c r="O863">
        <v>1</v>
      </c>
      <c r="P863" s="1">
        <v>17684632.010000002</v>
      </c>
    </row>
    <row r="864" spans="1:16" x14ac:dyDescent="0.65">
      <c r="A864">
        <v>2.42</v>
      </c>
      <c r="B864">
        <v>44321.06</v>
      </c>
      <c r="C864" s="1">
        <v>0</v>
      </c>
      <c r="D864">
        <v>1438.6</v>
      </c>
      <c r="E864" s="1">
        <v>5125.8999999999996</v>
      </c>
      <c r="F864">
        <v>12404.61</v>
      </c>
      <c r="G864">
        <v>548264.23</v>
      </c>
      <c r="H864">
        <v>196663.7</v>
      </c>
      <c r="I864">
        <v>86531.62</v>
      </c>
      <c r="J864">
        <v>1409966.0800000001</v>
      </c>
      <c r="K864">
        <v>763897.04</v>
      </c>
      <c r="L864" s="1">
        <v>0</v>
      </c>
      <c r="M864">
        <v>0</v>
      </c>
      <c r="N864">
        <v>2195.09</v>
      </c>
      <c r="O864">
        <v>1</v>
      </c>
      <c r="P864" s="1">
        <v>16941137.02</v>
      </c>
    </row>
    <row r="865" spans="1:16" x14ac:dyDescent="0.65">
      <c r="A865">
        <v>148.79</v>
      </c>
      <c r="B865">
        <v>58916.639999999999</v>
      </c>
      <c r="C865" s="1">
        <v>11063095.970000001</v>
      </c>
      <c r="D865">
        <v>5487.64</v>
      </c>
      <c r="E865" s="1">
        <v>2117.67</v>
      </c>
      <c r="F865">
        <v>3770.83</v>
      </c>
      <c r="G865">
        <v>4582.55</v>
      </c>
      <c r="H865">
        <v>314529.07</v>
      </c>
      <c r="I865">
        <v>131486.20000000001</v>
      </c>
      <c r="J865">
        <v>1283621.1499999999</v>
      </c>
      <c r="K865">
        <v>330487.78000000003</v>
      </c>
      <c r="L865" s="1">
        <v>1</v>
      </c>
      <c r="M865">
        <v>0</v>
      </c>
      <c r="N865">
        <v>2227.77</v>
      </c>
      <c r="O865">
        <v>1</v>
      </c>
      <c r="P865" s="1">
        <v>17684632.010000002</v>
      </c>
    </row>
    <row r="866" spans="1:16" x14ac:dyDescent="0.65">
      <c r="A866">
        <v>2.42</v>
      </c>
      <c r="B866">
        <v>44321.06</v>
      </c>
      <c r="C866" s="1">
        <v>0</v>
      </c>
      <c r="D866">
        <v>1438.6</v>
      </c>
      <c r="E866" s="1">
        <v>5125.8999999999996</v>
      </c>
      <c r="F866">
        <v>4864.79</v>
      </c>
      <c r="G866">
        <v>67811.44</v>
      </c>
      <c r="H866">
        <v>196663.7</v>
      </c>
      <c r="I866">
        <v>86531.62</v>
      </c>
      <c r="J866">
        <v>765712.73</v>
      </c>
      <c r="K866">
        <v>275904.43</v>
      </c>
      <c r="L866" s="1">
        <v>0</v>
      </c>
      <c r="M866">
        <v>0</v>
      </c>
      <c r="N866">
        <v>1192.0899999999999</v>
      </c>
      <c r="O866">
        <v>1</v>
      </c>
      <c r="P866" s="1">
        <v>9200252.7200000007</v>
      </c>
    </row>
    <row r="867" spans="1:16" x14ac:dyDescent="0.65">
      <c r="A867">
        <v>148.79</v>
      </c>
      <c r="B867">
        <v>58916.639999999999</v>
      </c>
      <c r="C867" s="1">
        <v>11063095.970000001</v>
      </c>
      <c r="D867">
        <v>5487.64</v>
      </c>
      <c r="E867" s="1">
        <v>2117.67</v>
      </c>
      <c r="F867">
        <v>3770.83</v>
      </c>
      <c r="G867">
        <v>4582.55</v>
      </c>
      <c r="H867">
        <v>314529.07</v>
      </c>
      <c r="I867">
        <v>131486.20000000001</v>
      </c>
      <c r="J867">
        <v>1283621.1499999999</v>
      </c>
      <c r="K867">
        <v>330487.78000000003</v>
      </c>
      <c r="L867" s="1">
        <v>1</v>
      </c>
      <c r="M867">
        <v>0</v>
      </c>
      <c r="N867">
        <v>2227.77</v>
      </c>
      <c r="O867">
        <v>1</v>
      </c>
      <c r="P867" s="1">
        <v>17684632.010000002</v>
      </c>
    </row>
    <row r="868" spans="1:16" x14ac:dyDescent="0.65">
      <c r="A868">
        <v>2.42</v>
      </c>
      <c r="B868">
        <v>44321.06</v>
      </c>
      <c r="C868" s="1">
        <v>0</v>
      </c>
      <c r="D868">
        <v>1438.6</v>
      </c>
      <c r="E868" s="1">
        <v>5125.8999999999996</v>
      </c>
      <c r="F868">
        <v>4864.79</v>
      </c>
      <c r="G868">
        <v>7492.86</v>
      </c>
      <c r="H868">
        <v>196663.7</v>
      </c>
      <c r="I868">
        <v>86531.62</v>
      </c>
      <c r="J868">
        <v>732245.02</v>
      </c>
      <c r="K868">
        <v>215585.85</v>
      </c>
      <c r="L868" s="1">
        <v>0</v>
      </c>
      <c r="M868">
        <v>0</v>
      </c>
      <c r="N868">
        <v>1139.99</v>
      </c>
      <c r="O868">
        <v>1</v>
      </c>
      <c r="P868" s="1">
        <v>8798128.8599999994</v>
      </c>
    </row>
    <row r="869" spans="1:16" x14ac:dyDescent="0.65">
      <c r="A869">
        <v>148.79</v>
      </c>
      <c r="B869">
        <v>58916.639999999999</v>
      </c>
      <c r="C869" s="1">
        <v>11063095.970000001</v>
      </c>
      <c r="D869">
        <v>5487.64</v>
      </c>
      <c r="E869" s="1">
        <v>2117.67</v>
      </c>
      <c r="F869">
        <v>3770.83</v>
      </c>
      <c r="G869">
        <v>4582.55</v>
      </c>
      <c r="H869">
        <v>314529.07</v>
      </c>
      <c r="I869">
        <v>131486.20000000001</v>
      </c>
      <c r="J869">
        <v>1283621.1499999999</v>
      </c>
      <c r="K869">
        <v>330487.78000000003</v>
      </c>
      <c r="L869" s="1">
        <v>1</v>
      </c>
      <c r="M869">
        <v>0</v>
      </c>
      <c r="N869">
        <v>2227.77</v>
      </c>
      <c r="O869">
        <v>1</v>
      </c>
      <c r="P869" s="1">
        <v>17684632.010000002</v>
      </c>
    </row>
    <row r="870" spans="1:16" x14ac:dyDescent="0.65">
      <c r="A870">
        <v>2.42</v>
      </c>
      <c r="B870">
        <v>44321.06</v>
      </c>
      <c r="C870" s="1">
        <v>0</v>
      </c>
      <c r="D870">
        <v>1438.6</v>
      </c>
      <c r="E870" s="1">
        <v>5125.8999999999996</v>
      </c>
      <c r="F870">
        <v>4864.79</v>
      </c>
      <c r="G870">
        <v>7492.86</v>
      </c>
      <c r="H870">
        <v>189123.88</v>
      </c>
      <c r="I870">
        <v>86531.62</v>
      </c>
      <c r="J870">
        <v>728061.56</v>
      </c>
      <c r="K870">
        <v>208046.03</v>
      </c>
      <c r="L870" s="1">
        <v>0</v>
      </c>
      <c r="M870">
        <v>0</v>
      </c>
      <c r="N870">
        <v>1133.48</v>
      </c>
      <c r="O870">
        <v>1</v>
      </c>
      <c r="P870" s="1">
        <v>8747863.3800000008</v>
      </c>
    </row>
    <row r="871" spans="1:16" x14ac:dyDescent="0.65">
      <c r="A871">
        <v>148.79</v>
      </c>
      <c r="B871">
        <v>58916.639999999999</v>
      </c>
      <c r="C871" s="1">
        <v>11063095.970000001</v>
      </c>
      <c r="D871">
        <v>5487.64</v>
      </c>
      <c r="E871" s="1">
        <v>2117.67</v>
      </c>
      <c r="F871">
        <v>3770.83</v>
      </c>
      <c r="G871">
        <v>4582.55</v>
      </c>
      <c r="H871">
        <v>314529.07</v>
      </c>
      <c r="I871">
        <v>131486.20000000001</v>
      </c>
      <c r="J871">
        <v>1283621.1499999999</v>
      </c>
      <c r="K871">
        <v>330487.78000000003</v>
      </c>
      <c r="L871" s="1">
        <v>1</v>
      </c>
      <c r="M871">
        <v>0</v>
      </c>
      <c r="N871">
        <v>2227.77</v>
      </c>
      <c r="O871">
        <v>1</v>
      </c>
      <c r="P871" s="1">
        <v>17684632.010000002</v>
      </c>
    </row>
    <row r="872" spans="1:16" x14ac:dyDescent="0.65">
      <c r="A872">
        <v>2.42</v>
      </c>
      <c r="B872">
        <v>44321.06</v>
      </c>
      <c r="C872" s="1">
        <v>0</v>
      </c>
      <c r="D872">
        <v>1438.6</v>
      </c>
      <c r="E872" s="1">
        <v>5125.8999999999996</v>
      </c>
      <c r="F872">
        <v>4864.79</v>
      </c>
      <c r="G872">
        <v>7492.86</v>
      </c>
      <c r="H872">
        <v>189123.88</v>
      </c>
      <c r="I872">
        <v>86531.62</v>
      </c>
      <c r="J872">
        <v>728061.56</v>
      </c>
      <c r="K872">
        <v>208046.03</v>
      </c>
      <c r="L872" s="1">
        <v>0</v>
      </c>
      <c r="M872">
        <v>0</v>
      </c>
      <c r="N872">
        <v>1133.48</v>
      </c>
      <c r="O872">
        <v>1</v>
      </c>
      <c r="P872" s="1">
        <v>8747863.3800000008</v>
      </c>
    </row>
    <row r="873" spans="1:16" x14ac:dyDescent="0.65">
      <c r="A873">
        <v>148.79</v>
      </c>
      <c r="B873">
        <v>58916.639999999999</v>
      </c>
      <c r="C873" s="1">
        <v>11063095.970000001</v>
      </c>
      <c r="D873">
        <v>5487.64</v>
      </c>
      <c r="E873" s="1">
        <v>2117.67</v>
      </c>
      <c r="F873">
        <v>3770.83</v>
      </c>
      <c r="G873">
        <v>4582.55</v>
      </c>
      <c r="H873">
        <v>314529.07</v>
      </c>
      <c r="I873">
        <v>131486.20000000001</v>
      </c>
      <c r="J873">
        <v>1283621.1499999999</v>
      </c>
      <c r="K873">
        <v>330487.78000000003</v>
      </c>
      <c r="L873" s="1">
        <v>1</v>
      </c>
      <c r="M873">
        <v>0</v>
      </c>
      <c r="N873">
        <v>2227.77</v>
      </c>
      <c r="O873">
        <v>1</v>
      </c>
      <c r="P873" s="1">
        <v>17684632.010000002</v>
      </c>
    </row>
    <row r="874" spans="1:16" x14ac:dyDescent="0.65">
      <c r="A874">
        <v>2.42</v>
      </c>
      <c r="B874">
        <v>44321.06</v>
      </c>
      <c r="C874" s="1">
        <v>0</v>
      </c>
      <c r="D874">
        <v>1438.6</v>
      </c>
      <c r="E874" s="1">
        <v>5125.8999999999996</v>
      </c>
      <c r="F874">
        <v>4864.79</v>
      </c>
      <c r="G874">
        <v>7492.86</v>
      </c>
      <c r="H874">
        <v>189123.88</v>
      </c>
      <c r="I874">
        <v>86531.62</v>
      </c>
      <c r="J874">
        <v>728061.56</v>
      </c>
      <c r="K874">
        <v>208046.03</v>
      </c>
      <c r="L874" s="1">
        <v>0</v>
      </c>
      <c r="M874">
        <v>0</v>
      </c>
      <c r="N874">
        <v>1133.48</v>
      </c>
      <c r="O874">
        <v>1</v>
      </c>
      <c r="P874" s="1">
        <v>8747863.3800000008</v>
      </c>
    </row>
    <row r="875" spans="1:16" x14ac:dyDescent="0.65">
      <c r="A875">
        <v>5.49</v>
      </c>
      <c r="B875">
        <v>184371.69</v>
      </c>
      <c r="C875" s="1">
        <v>0</v>
      </c>
      <c r="D875">
        <v>236.29</v>
      </c>
      <c r="E875" s="1">
        <v>30590.5</v>
      </c>
      <c r="F875">
        <v>4562.91</v>
      </c>
      <c r="G875">
        <v>1256164.74</v>
      </c>
      <c r="H875">
        <v>1079840.98</v>
      </c>
      <c r="I875">
        <v>297953.12</v>
      </c>
      <c r="J875">
        <v>2948887.64</v>
      </c>
      <c r="K875">
        <v>2371395.4300000002</v>
      </c>
      <c r="L875" s="1">
        <v>0</v>
      </c>
      <c r="M875">
        <v>0</v>
      </c>
      <c r="N875">
        <v>4617.1000000000004</v>
      </c>
      <c r="O875">
        <v>1</v>
      </c>
      <c r="P875" s="1">
        <v>34571114.479999997</v>
      </c>
    </row>
    <row r="876" spans="1:16" x14ac:dyDescent="0.65">
      <c r="A876">
        <v>148.79</v>
      </c>
      <c r="B876">
        <v>58916.639999999999</v>
      </c>
      <c r="C876" s="1">
        <v>11063095.970000001</v>
      </c>
      <c r="D876">
        <v>5487.64</v>
      </c>
      <c r="E876" s="1">
        <v>2117.67</v>
      </c>
      <c r="F876">
        <v>3770.83</v>
      </c>
      <c r="G876">
        <v>4582.55</v>
      </c>
      <c r="H876">
        <v>314529.07</v>
      </c>
      <c r="I876">
        <v>131486.20000000001</v>
      </c>
      <c r="J876">
        <v>1283621.1499999999</v>
      </c>
      <c r="K876">
        <v>330487.78000000003</v>
      </c>
      <c r="L876" s="1">
        <v>1</v>
      </c>
      <c r="M876">
        <v>0</v>
      </c>
      <c r="N876">
        <v>2227.77</v>
      </c>
      <c r="O876">
        <v>1</v>
      </c>
      <c r="P876" s="1">
        <v>17684632.010000002</v>
      </c>
    </row>
    <row r="877" spans="1:16" x14ac:dyDescent="0.65">
      <c r="A877">
        <v>80.25</v>
      </c>
      <c r="B877">
        <v>159898.79</v>
      </c>
      <c r="C877" s="1">
        <v>0</v>
      </c>
      <c r="D877">
        <v>2583.69</v>
      </c>
      <c r="E877" s="1">
        <v>3970.75</v>
      </c>
      <c r="F877">
        <v>392126.71</v>
      </c>
      <c r="G877">
        <v>1617703.67</v>
      </c>
      <c r="H877">
        <v>1451805.56</v>
      </c>
      <c r="I877">
        <v>422629.66</v>
      </c>
      <c r="J877">
        <v>4015312.11</v>
      </c>
      <c r="K877">
        <v>3468190.37</v>
      </c>
      <c r="L877" s="1">
        <v>0</v>
      </c>
      <c r="M877">
        <v>0</v>
      </c>
      <c r="N877">
        <v>6176.46</v>
      </c>
      <c r="O877">
        <v>1</v>
      </c>
      <c r="P877" s="1">
        <v>46532363.299999997</v>
      </c>
    </row>
    <row r="878" spans="1:16" x14ac:dyDescent="0.65">
      <c r="A878">
        <v>148.79</v>
      </c>
      <c r="B878">
        <v>58916.639999999999</v>
      </c>
      <c r="C878" s="1">
        <v>11063095.970000001</v>
      </c>
      <c r="D878">
        <v>5487.64</v>
      </c>
      <c r="E878" s="1">
        <v>2117.67</v>
      </c>
      <c r="F878">
        <v>3770.83</v>
      </c>
      <c r="G878">
        <v>4582.55</v>
      </c>
      <c r="H878">
        <v>314529.07</v>
      </c>
      <c r="I878">
        <v>131486.20000000001</v>
      </c>
      <c r="J878">
        <v>1283621.1499999999</v>
      </c>
      <c r="K878">
        <v>330487.78000000003</v>
      </c>
      <c r="L878" s="1">
        <v>1</v>
      </c>
      <c r="M878">
        <v>0</v>
      </c>
      <c r="N878">
        <v>2227.77</v>
      </c>
      <c r="O878">
        <v>1</v>
      </c>
      <c r="P878" s="1">
        <v>17684632.010000002</v>
      </c>
    </row>
    <row r="879" spans="1:16" x14ac:dyDescent="0.65">
      <c r="A879">
        <v>80.25</v>
      </c>
      <c r="B879">
        <v>159898.79</v>
      </c>
      <c r="C879" s="1">
        <v>0</v>
      </c>
      <c r="D879">
        <v>2583.69</v>
      </c>
      <c r="E879" s="1">
        <v>3970.75</v>
      </c>
      <c r="F879">
        <v>354427.6</v>
      </c>
      <c r="G879">
        <v>1564924.91</v>
      </c>
      <c r="H879">
        <v>1451805.56</v>
      </c>
      <c r="I879">
        <v>422629.66</v>
      </c>
      <c r="J879">
        <v>3963262.76</v>
      </c>
      <c r="K879">
        <v>3377712.5</v>
      </c>
      <c r="L879" s="1">
        <v>0</v>
      </c>
      <c r="M879">
        <v>0</v>
      </c>
      <c r="N879">
        <v>6096.4</v>
      </c>
      <c r="O879">
        <v>1</v>
      </c>
      <c r="P879" s="1">
        <v>45929177.509999998</v>
      </c>
    </row>
    <row r="880" spans="1:16" x14ac:dyDescent="0.65">
      <c r="A880">
        <v>148.79</v>
      </c>
      <c r="B880">
        <v>58916.639999999999</v>
      </c>
      <c r="C880" s="1">
        <v>11063095.970000001</v>
      </c>
      <c r="D880">
        <v>5487.64</v>
      </c>
      <c r="E880" s="1">
        <v>2117.67</v>
      </c>
      <c r="F880">
        <v>3770.83</v>
      </c>
      <c r="G880">
        <v>4582.55</v>
      </c>
      <c r="H880">
        <v>314529.07</v>
      </c>
      <c r="I880">
        <v>131486.20000000001</v>
      </c>
      <c r="J880">
        <v>1283621.1499999999</v>
      </c>
      <c r="K880">
        <v>330487.78000000003</v>
      </c>
      <c r="L880" s="1">
        <v>1</v>
      </c>
      <c r="M880">
        <v>0</v>
      </c>
      <c r="N880">
        <v>2227.77</v>
      </c>
      <c r="O880">
        <v>1</v>
      </c>
      <c r="P880" s="1">
        <v>17684632.010000002</v>
      </c>
    </row>
    <row r="881" spans="1:16" x14ac:dyDescent="0.65">
      <c r="A881">
        <v>80.25</v>
      </c>
      <c r="B881">
        <v>159898.79</v>
      </c>
      <c r="C881" s="1">
        <v>0</v>
      </c>
      <c r="D881">
        <v>2583.69</v>
      </c>
      <c r="E881" s="1">
        <v>3970.75</v>
      </c>
      <c r="F881">
        <v>316728.48</v>
      </c>
      <c r="G881">
        <v>84388.12</v>
      </c>
      <c r="H881">
        <v>1451805.56</v>
      </c>
      <c r="I881">
        <v>422629.66</v>
      </c>
      <c r="J881">
        <v>1621042.07</v>
      </c>
      <c r="K881">
        <v>1859476.59</v>
      </c>
      <c r="L881" s="1">
        <v>0</v>
      </c>
      <c r="M881">
        <v>0</v>
      </c>
      <c r="N881">
        <v>2493.5300000000002</v>
      </c>
      <c r="O881">
        <v>1</v>
      </c>
      <c r="P881" s="1">
        <v>18785816.989999998</v>
      </c>
    </row>
    <row r="882" spans="1:16" x14ac:dyDescent="0.65">
      <c r="A882">
        <v>148.79</v>
      </c>
      <c r="B882">
        <v>58916.639999999999</v>
      </c>
      <c r="C882" s="1">
        <v>11063095.970000001</v>
      </c>
      <c r="D882">
        <v>5487.64</v>
      </c>
      <c r="E882" s="1">
        <v>2117.67</v>
      </c>
      <c r="F882">
        <v>3770.83</v>
      </c>
      <c r="G882">
        <v>4582.55</v>
      </c>
      <c r="H882">
        <v>314529.07</v>
      </c>
      <c r="I882">
        <v>131486.20000000001</v>
      </c>
      <c r="J882">
        <v>1283621.1499999999</v>
      </c>
      <c r="K882">
        <v>330487.78000000003</v>
      </c>
      <c r="L882" s="1">
        <v>1</v>
      </c>
      <c r="M882">
        <v>0</v>
      </c>
      <c r="N882">
        <v>2227.77</v>
      </c>
      <c r="O882">
        <v>1</v>
      </c>
      <c r="P882" s="1">
        <v>17684632.010000002</v>
      </c>
    </row>
    <row r="883" spans="1:16" x14ac:dyDescent="0.65">
      <c r="A883">
        <v>80.25</v>
      </c>
      <c r="B883">
        <v>159898.79</v>
      </c>
      <c r="C883" s="1">
        <v>0</v>
      </c>
      <c r="D883">
        <v>2583.69</v>
      </c>
      <c r="E883" s="1">
        <v>3970.75</v>
      </c>
      <c r="F883">
        <v>286569.19</v>
      </c>
      <c r="G883">
        <v>4103.3999999999996</v>
      </c>
      <c r="H883">
        <v>1451805.56</v>
      </c>
      <c r="I883">
        <v>422629.66</v>
      </c>
      <c r="J883">
        <v>1512605.92</v>
      </c>
      <c r="K883">
        <v>1749032.59</v>
      </c>
      <c r="L883" s="1">
        <v>0</v>
      </c>
      <c r="M883">
        <v>0</v>
      </c>
      <c r="N883">
        <v>2326.73</v>
      </c>
      <c r="O883">
        <v>1</v>
      </c>
      <c r="P883" s="1">
        <v>17529179.93</v>
      </c>
    </row>
    <row r="884" spans="1:16" x14ac:dyDescent="0.65">
      <c r="A884">
        <v>148.79</v>
      </c>
      <c r="B884">
        <v>58916.639999999999</v>
      </c>
      <c r="C884" s="1">
        <v>11063095.970000001</v>
      </c>
      <c r="D884">
        <v>5487.64</v>
      </c>
      <c r="E884" s="1">
        <v>2117.67</v>
      </c>
      <c r="F884">
        <v>3770.83</v>
      </c>
      <c r="G884">
        <v>4582.55</v>
      </c>
      <c r="H884">
        <v>314529.07</v>
      </c>
      <c r="I884">
        <v>131486.20000000001</v>
      </c>
      <c r="J884">
        <v>1283621.1499999999</v>
      </c>
      <c r="K884">
        <v>330487.78000000003</v>
      </c>
      <c r="L884" s="1">
        <v>1</v>
      </c>
      <c r="M884">
        <v>0</v>
      </c>
      <c r="N884">
        <v>2227.77</v>
      </c>
      <c r="O884">
        <v>1</v>
      </c>
      <c r="P884" s="1">
        <v>17684632.010000002</v>
      </c>
    </row>
    <row r="885" spans="1:16" x14ac:dyDescent="0.65">
      <c r="A885">
        <v>80.25</v>
      </c>
      <c r="B885">
        <v>159898.79</v>
      </c>
      <c r="C885" s="1">
        <v>0</v>
      </c>
      <c r="D885">
        <v>2583.69</v>
      </c>
      <c r="E885" s="1">
        <v>3970.75</v>
      </c>
      <c r="F885">
        <v>226250.62</v>
      </c>
      <c r="G885">
        <v>4103.3999999999996</v>
      </c>
      <c r="H885">
        <v>1451805.56</v>
      </c>
      <c r="I885">
        <v>422629.66</v>
      </c>
      <c r="J885">
        <v>1477906.36</v>
      </c>
      <c r="K885">
        <v>1688714.01</v>
      </c>
      <c r="L885" s="1">
        <v>0</v>
      </c>
      <c r="M885">
        <v>0</v>
      </c>
      <c r="N885">
        <v>2273.36</v>
      </c>
      <c r="O885">
        <v>1</v>
      </c>
      <c r="P885" s="1">
        <v>17127056.07</v>
      </c>
    </row>
    <row r="886" spans="1:16" x14ac:dyDescent="0.65">
      <c r="A886">
        <v>148.79</v>
      </c>
      <c r="B886">
        <v>58916.639999999999</v>
      </c>
      <c r="C886" s="1">
        <v>11063095.970000001</v>
      </c>
      <c r="D886">
        <v>5487.64</v>
      </c>
      <c r="E886" s="1">
        <v>2117.67</v>
      </c>
      <c r="F886">
        <v>3770.83</v>
      </c>
      <c r="G886">
        <v>4582.55</v>
      </c>
      <c r="H886">
        <v>314529.07</v>
      </c>
      <c r="I886">
        <v>131486.20000000001</v>
      </c>
      <c r="J886">
        <v>1283621.1499999999</v>
      </c>
      <c r="K886">
        <v>330487.78000000003</v>
      </c>
      <c r="L886" s="1">
        <v>1</v>
      </c>
      <c r="M886">
        <v>0</v>
      </c>
      <c r="N886">
        <v>2227.77</v>
      </c>
      <c r="O886">
        <v>1</v>
      </c>
      <c r="P886" s="1">
        <v>17684632.010000002</v>
      </c>
    </row>
    <row r="887" spans="1:16" x14ac:dyDescent="0.65">
      <c r="A887">
        <v>80.25</v>
      </c>
      <c r="B887">
        <v>159898.79</v>
      </c>
      <c r="C887" s="1">
        <v>0</v>
      </c>
      <c r="D887">
        <v>2583.69</v>
      </c>
      <c r="E887" s="1">
        <v>3970.75</v>
      </c>
      <c r="F887">
        <v>102143.05</v>
      </c>
      <c r="G887">
        <v>4103.3999999999996</v>
      </c>
      <c r="H887">
        <v>1451805.56</v>
      </c>
      <c r="I887">
        <v>422629.66</v>
      </c>
      <c r="J887">
        <v>1356457.88</v>
      </c>
      <c r="K887">
        <v>1564606.45</v>
      </c>
      <c r="L887" s="1">
        <v>0</v>
      </c>
      <c r="M887">
        <v>0</v>
      </c>
      <c r="N887">
        <v>2086.54</v>
      </c>
      <c r="O887">
        <v>1</v>
      </c>
      <c r="P887" s="1">
        <v>15719622.560000001</v>
      </c>
    </row>
    <row r="888" spans="1:16" x14ac:dyDescent="0.65">
      <c r="A888">
        <v>148.79</v>
      </c>
      <c r="B888">
        <v>58916.639999999999</v>
      </c>
      <c r="C888" s="1">
        <v>11063095.970000001</v>
      </c>
      <c r="D888">
        <v>5487.64</v>
      </c>
      <c r="E888" s="1">
        <v>2117.67</v>
      </c>
      <c r="F888">
        <v>3770.83</v>
      </c>
      <c r="G888">
        <v>4582.55</v>
      </c>
      <c r="H888">
        <v>314529.07</v>
      </c>
      <c r="I888">
        <v>131486.20000000001</v>
      </c>
      <c r="J888">
        <v>1283621.1499999999</v>
      </c>
      <c r="K888">
        <v>330487.78000000003</v>
      </c>
      <c r="L888" s="1">
        <v>1</v>
      </c>
      <c r="M888">
        <v>0</v>
      </c>
      <c r="N888">
        <v>2227.77</v>
      </c>
      <c r="O888">
        <v>1</v>
      </c>
      <c r="P888" s="1">
        <v>17684632.010000002</v>
      </c>
    </row>
    <row r="889" spans="1:16" x14ac:dyDescent="0.65">
      <c r="A889">
        <v>80.25</v>
      </c>
      <c r="B889">
        <v>159898.79</v>
      </c>
      <c r="C889" s="1">
        <v>0</v>
      </c>
      <c r="D889">
        <v>2583.69</v>
      </c>
      <c r="E889" s="1">
        <v>3970.75</v>
      </c>
      <c r="F889">
        <v>1792.53</v>
      </c>
      <c r="G889">
        <v>4103.3999999999996</v>
      </c>
      <c r="H889">
        <v>1401540.07</v>
      </c>
      <c r="I889">
        <v>422629.66</v>
      </c>
      <c r="J889">
        <v>1235009.3999999999</v>
      </c>
      <c r="K889">
        <v>1413990.44</v>
      </c>
      <c r="L889" s="1">
        <v>0</v>
      </c>
      <c r="M889">
        <v>0</v>
      </c>
      <c r="N889">
        <v>1899.72</v>
      </c>
      <c r="O889">
        <v>1</v>
      </c>
      <c r="P889" s="1">
        <v>14312189.050000001</v>
      </c>
    </row>
    <row r="890" spans="1:16" x14ac:dyDescent="0.65">
      <c r="A890">
        <v>148.79</v>
      </c>
      <c r="B890">
        <v>58916.639999999999</v>
      </c>
      <c r="C890" s="1">
        <v>11063095.970000001</v>
      </c>
      <c r="D890">
        <v>5487.64</v>
      </c>
      <c r="E890" s="1">
        <v>2117.67</v>
      </c>
      <c r="F890">
        <v>3770.83</v>
      </c>
      <c r="G890">
        <v>4582.55</v>
      </c>
      <c r="H890">
        <v>314529.07</v>
      </c>
      <c r="I890">
        <v>131486.20000000001</v>
      </c>
      <c r="J890">
        <v>1283621.1499999999</v>
      </c>
      <c r="K890">
        <v>330487.78000000003</v>
      </c>
      <c r="L890" s="1">
        <v>1</v>
      </c>
      <c r="M890">
        <v>0</v>
      </c>
      <c r="N890">
        <v>2227.77</v>
      </c>
      <c r="O890">
        <v>1</v>
      </c>
      <c r="P890" s="1">
        <v>17684632.010000002</v>
      </c>
    </row>
    <row r="891" spans="1:16" x14ac:dyDescent="0.65">
      <c r="A891">
        <v>80.25</v>
      </c>
      <c r="B891">
        <v>159898.79</v>
      </c>
      <c r="C891" s="1">
        <v>0</v>
      </c>
      <c r="D891">
        <v>2583.69</v>
      </c>
      <c r="E891" s="1">
        <v>3970.75</v>
      </c>
      <c r="F891">
        <v>1792.53</v>
      </c>
      <c r="G891">
        <v>4103.3999999999996</v>
      </c>
      <c r="H891">
        <v>190141.95</v>
      </c>
      <c r="I891">
        <v>202592.32</v>
      </c>
      <c r="J891">
        <v>259084.11</v>
      </c>
      <c r="K891">
        <v>202592.32</v>
      </c>
      <c r="L891" s="1">
        <v>0</v>
      </c>
      <c r="M891">
        <v>0</v>
      </c>
      <c r="N891">
        <v>398.53</v>
      </c>
      <c r="O891">
        <v>1</v>
      </c>
      <c r="P891" s="1">
        <v>3002455.5</v>
      </c>
    </row>
    <row r="892" spans="1:16" x14ac:dyDescent="0.65">
      <c r="A892">
        <v>148.79</v>
      </c>
      <c r="B892">
        <v>58916.639999999999</v>
      </c>
      <c r="C892" s="1">
        <v>11063095.970000001</v>
      </c>
      <c r="D892">
        <v>5487.64</v>
      </c>
      <c r="E892" s="1">
        <v>2117.67</v>
      </c>
      <c r="F892">
        <v>3770.83</v>
      </c>
      <c r="G892">
        <v>4582.55</v>
      </c>
      <c r="H892">
        <v>314529.07</v>
      </c>
      <c r="I892">
        <v>131486.20000000001</v>
      </c>
      <c r="J892">
        <v>1283621.1499999999</v>
      </c>
      <c r="K892">
        <v>330487.78000000003</v>
      </c>
      <c r="L892" s="1">
        <v>1</v>
      </c>
      <c r="M892">
        <v>0</v>
      </c>
      <c r="N892">
        <v>2227.77</v>
      </c>
      <c r="O892">
        <v>1</v>
      </c>
      <c r="P892" s="1">
        <v>17684632.010000002</v>
      </c>
    </row>
    <row r="893" spans="1:16" x14ac:dyDescent="0.65">
      <c r="A893">
        <v>80.25</v>
      </c>
      <c r="B893">
        <v>74415.34</v>
      </c>
      <c r="C893" s="1">
        <v>0</v>
      </c>
      <c r="D893">
        <v>2583.69</v>
      </c>
      <c r="E893" s="1">
        <v>3970.75</v>
      </c>
      <c r="F893">
        <v>1792.53</v>
      </c>
      <c r="G893">
        <v>4103.3999999999996</v>
      </c>
      <c r="H893">
        <v>61964.97</v>
      </c>
      <c r="I893">
        <v>74415.34</v>
      </c>
      <c r="J893">
        <v>154985.41</v>
      </c>
      <c r="K893">
        <v>74415.34</v>
      </c>
      <c r="L893" s="1">
        <v>0</v>
      </c>
      <c r="M893">
        <v>0</v>
      </c>
      <c r="N893">
        <v>238.4</v>
      </c>
      <c r="O893">
        <v>1</v>
      </c>
      <c r="P893" s="1">
        <v>1796083.92</v>
      </c>
    </row>
    <row r="894" spans="1:16" x14ac:dyDescent="0.65">
      <c r="A894">
        <v>148.79</v>
      </c>
      <c r="B894">
        <v>58916.639999999999</v>
      </c>
      <c r="C894" s="1">
        <v>11063095.970000001</v>
      </c>
      <c r="D894">
        <v>5487.64</v>
      </c>
      <c r="E894" s="1">
        <v>2117.67</v>
      </c>
      <c r="F894">
        <v>3770.83</v>
      </c>
      <c r="G894">
        <v>4582.55</v>
      </c>
      <c r="H894">
        <v>314529.07</v>
      </c>
      <c r="I894">
        <v>131486.20000000001</v>
      </c>
      <c r="J894">
        <v>1283621.1499999999</v>
      </c>
      <c r="K894">
        <v>330487.78000000003</v>
      </c>
      <c r="L894" s="1">
        <v>1</v>
      </c>
      <c r="M894">
        <v>0</v>
      </c>
      <c r="N894">
        <v>2227.77</v>
      </c>
      <c r="O894">
        <v>1</v>
      </c>
      <c r="P894" s="1">
        <v>17684632.010000002</v>
      </c>
    </row>
    <row r="895" spans="1:16" x14ac:dyDescent="0.65">
      <c r="A895">
        <v>80.25</v>
      </c>
      <c r="B895">
        <v>74415.34</v>
      </c>
      <c r="C895" s="1">
        <v>0</v>
      </c>
      <c r="D895">
        <v>2583.69</v>
      </c>
      <c r="E895" s="1">
        <v>3970.75</v>
      </c>
      <c r="F895">
        <v>1792.53</v>
      </c>
      <c r="G895">
        <v>4103.3999999999996</v>
      </c>
      <c r="H895">
        <v>61964.97</v>
      </c>
      <c r="I895">
        <v>74415.34</v>
      </c>
      <c r="J895">
        <v>154985.41</v>
      </c>
      <c r="K895">
        <v>74415.34</v>
      </c>
      <c r="L895" s="1">
        <v>0</v>
      </c>
      <c r="M895">
        <v>0</v>
      </c>
      <c r="N895">
        <v>238.4</v>
      </c>
      <c r="O895">
        <v>1</v>
      </c>
      <c r="P895" s="1">
        <v>1796083.92</v>
      </c>
    </row>
    <row r="896" spans="1:16" x14ac:dyDescent="0.65">
      <c r="A896">
        <v>148.79</v>
      </c>
      <c r="B896">
        <v>58916.639999999999</v>
      </c>
      <c r="C896" s="1">
        <v>11063095.970000001</v>
      </c>
      <c r="D896">
        <v>5487.64</v>
      </c>
      <c r="E896" s="1">
        <v>2117.67</v>
      </c>
      <c r="F896">
        <v>3770.83</v>
      </c>
      <c r="G896">
        <v>4582.55</v>
      </c>
      <c r="H896">
        <v>314529.07</v>
      </c>
      <c r="I896">
        <v>131486.20000000001</v>
      </c>
      <c r="J896">
        <v>1283621.1499999999</v>
      </c>
      <c r="K896">
        <v>330487.78000000003</v>
      </c>
      <c r="L896" s="1">
        <v>1</v>
      </c>
      <c r="M896">
        <v>0</v>
      </c>
      <c r="N896">
        <v>2227.77</v>
      </c>
      <c r="O896">
        <v>1</v>
      </c>
      <c r="P896" s="1">
        <v>17684632.010000002</v>
      </c>
    </row>
    <row r="897" spans="1:16" x14ac:dyDescent="0.65">
      <c r="A897">
        <v>80.25</v>
      </c>
      <c r="B897">
        <v>74415.34</v>
      </c>
      <c r="C897" s="1">
        <v>0</v>
      </c>
      <c r="D897">
        <v>2583.69</v>
      </c>
      <c r="E897" s="1">
        <v>3970.75</v>
      </c>
      <c r="F897">
        <v>1792.53</v>
      </c>
      <c r="G897">
        <v>4103.3999999999996</v>
      </c>
      <c r="H897">
        <v>61964.97</v>
      </c>
      <c r="I897">
        <v>74415.34</v>
      </c>
      <c r="J897">
        <v>154985.41</v>
      </c>
      <c r="K897">
        <v>74415.34</v>
      </c>
      <c r="L897" s="1">
        <v>0</v>
      </c>
      <c r="M897">
        <v>0</v>
      </c>
      <c r="N897">
        <v>238.4</v>
      </c>
      <c r="O897">
        <v>1</v>
      </c>
      <c r="P897" s="1">
        <v>1796083.92</v>
      </c>
    </row>
    <row r="898" spans="1:16" x14ac:dyDescent="0.65">
      <c r="A898">
        <v>148.79</v>
      </c>
      <c r="B898">
        <v>58916.639999999999</v>
      </c>
      <c r="C898" s="1">
        <v>11063095.970000001</v>
      </c>
      <c r="D898">
        <v>5487.64</v>
      </c>
      <c r="E898" s="1">
        <v>2117.67</v>
      </c>
      <c r="F898">
        <v>3770.83</v>
      </c>
      <c r="G898">
        <v>4582.55</v>
      </c>
      <c r="H898">
        <v>314529.07</v>
      </c>
      <c r="I898">
        <v>131486.20000000001</v>
      </c>
      <c r="J898">
        <v>1283621.1499999999</v>
      </c>
      <c r="K898">
        <v>330487.78000000003</v>
      </c>
      <c r="L898" s="1">
        <v>1</v>
      </c>
      <c r="M898">
        <v>0</v>
      </c>
      <c r="N898">
        <v>2227.77</v>
      </c>
      <c r="O898">
        <v>1</v>
      </c>
      <c r="P898" s="1">
        <v>17684632.010000002</v>
      </c>
    </row>
    <row r="899" spans="1:16" x14ac:dyDescent="0.65">
      <c r="A899">
        <v>148.79</v>
      </c>
      <c r="B899">
        <v>58916.639999999999</v>
      </c>
      <c r="C899" s="1">
        <v>11063095.970000001</v>
      </c>
      <c r="D899">
        <v>5487.64</v>
      </c>
      <c r="E899" s="1">
        <v>2117.67</v>
      </c>
      <c r="F899">
        <v>3770.83</v>
      </c>
      <c r="G899">
        <v>4582.55</v>
      </c>
      <c r="H899">
        <v>314529.07</v>
      </c>
      <c r="I899">
        <v>131486.20000000001</v>
      </c>
      <c r="J899">
        <v>1283621.1499999999</v>
      </c>
      <c r="K899">
        <v>330487.78000000003</v>
      </c>
      <c r="L899" s="1">
        <v>1</v>
      </c>
      <c r="M899">
        <v>0</v>
      </c>
      <c r="N899">
        <v>2227.77</v>
      </c>
      <c r="O899">
        <v>1</v>
      </c>
      <c r="P899" s="1">
        <v>17684632.010000002</v>
      </c>
    </row>
    <row r="900" spans="1:16" x14ac:dyDescent="0.65">
      <c r="A900">
        <v>80.25</v>
      </c>
      <c r="B900">
        <v>125010.87</v>
      </c>
      <c r="C900" s="1">
        <v>0</v>
      </c>
      <c r="D900">
        <v>2583.69</v>
      </c>
      <c r="E900" s="1">
        <v>3970.75</v>
      </c>
      <c r="F900">
        <v>63229.23</v>
      </c>
      <c r="G900">
        <v>1014928.34</v>
      </c>
      <c r="H900">
        <v>626195.01</v>
      </c>
      <c r="I900">
        <v>215735.25</v>
      </c>
      <c r="J900">
        <v>1609439.49</v>
      </c>
      <c r="K900">
        <v>1710907.02</v>
      </c>
      <c r="L900" s="1">
        <v>0</v>
      </c>
      <c r="M900">
        <v>0</v>
      </c>
      <c r="N900">
        <v>2452.5100000000002</v>
      </c>
      <c r="O900">
        <v>1</v>
      </c>
      <c r="P900" s="1">
        <v>18591097.030000001</v>
      </c>
    </row>
    <row r="901" spans="1:16" x14ac:dyDescent="0.65">
      <c r="A901">
        <v>148.79</v>
      </c>
      <c r="B901">
        <v>58916.639999999999</v>
      </c>
      <c r="C901" s="1">
        <v>11063095.970000001</v>
      </c>
      <c r="D901">
        <v>5487.64</v>
      </c>
      <c r="E901" s="1">
        <v>2117.67</v>
      </c>
      <c r="F901">
        <v>3770.83</v>
      </c>
      <c r="G901">
        <v>4582.55</v>
      </c>
      <c r="H901">
        <v>314529.07</v>
      </c>
      <c r="I901">
        <v>131486.20000000001</v>
      </c>
      <c r="J901">
        <v>1283621.1499999999</v>
      </c>
      <c r="K901">
        <v>330487.78000000003</v>
      </c>
      <c r="L901" s="1">
        <v>1</v>
      </c>
      <c r="M901">
        <v>0</v>
      </c>
      <c r="N901">
        <v>2227.77</v>
      </c>
      <c r="O901">
        <v>1</v>
      </c>
      <c r="P901" s="1">
        <v>17684632.010000002</v>
      </c>
    </row>
    <row r="902" spans="1:16" x14ac:dyDescent="0.65">
      <c r="A902">
        <v>80.25</v>
      </c>
      <c r="B902">
        <v>125010.87</v>
      </c>
      <c r="C902" s="1">
        <v>0</v>
      </c>
      <c r="D902">
        <v>2583.69</v>
      </c>
      <c r="E902" s="1">
        <v>3970.75</v>
      </c>
      <c r="F902">
        <v>25530.12</v>
      </c>
      <c r="G902">
        <v>1007388.52</v>
      </c>
      <c r="H902">
        <v>626195.01</v>
      </c>
      <c r="I902">
        <v>215735.25</v>
      </c>
      <c r="J902">
        <v>1583330.46</v>
      </c>
      <c r="K902">
        <v>1665668.09</v>
      </c>
      <c r="L902" s="1">
        <v>0</v>
      </c>
      <c r="M902">
        <v>0</v>
      </c>
      <c r="N902">
        <v>2412.73</v>
      </c>
      <c r="O902">
        <v>1</v>
      </c>
      <c r="P902" s="1">
        <v>18289504.129999999</v>
      </c>
    </row>
    <row r="903" spans="1:16" x14ac:dyDescent="0.65">
      <c r="A903">
        <v>148.79</v>
      </c>
      <c r="B903">
        <v>58916.639999999999</v>
      </c>
      <c r="C903" s="1">
        <v>11063095.970000001</v>
      </c>
      <c r="D903">
        <v>5487.64</v>
      </c>
      <c r="E903" s="1">
        <v>2117.67</v>
      </c>
      <c r="F903">
        <v>3770.83</v>
      </c>
      <c r="G903">
        <v>4582.55</v>
      </c>
      <c r="H903">
        <v>314529.07</v>
      </c>
      <c r="I903">
        <v>131486.20000000001</v>
      </c>
      <c r="J903">
        <v>1283621.1499999999</v>
      </c>
      <c r="K903">
        <v>330487.78000000003</v>
      </c>
      <c r="L903" s="1">
        <v>1</v>
      </c>
      <c r="M903">
        <v>0</v>
      </c>
      <c r="N903">
        <v>2227.77</v>
      </c>
      <c r="O903">
        <v>1</v>
      </c>
      <c r="P903" s="1">
        <v>17684632.010000002</v>
      </c>
    </row>
    <row r="904" spans="1:16" x14ac:dyDescent="0.65">
      <c r="A904">
        <v>80.25</v>
      </c>
      <c r="B904">
        <v>131167.57</v>
      </c>
      <c r="C904" s="1">
        <v>0</v>
      </c>
      <c r="D904">
        <v>2583.69</v>
      </c>
      <c r="E904" s="1">
        <v>3970.75</v>
      </c>
      <c r="F904">
        <v>187988.16</v>
      </c>
      <c r="G904">
        <v>1193901.3600000001</v>
      </c>
      <c r="H904">
        <v>938358.18</v>
      </c>
      <c r="I904">
        <v>371558.24</v>
      </c>
      <c r="J904">
        <v>2296845.2999999998</v>
      </c>
      <c r="K904">
        <v>2326802.14</v>
      </c>
      <c r="L904" s="1">
        <v>0</v>
      </c>
      <c r="M904">
        <v>0</v>
      </c>
      <c r="N904">
        <v>3531.48</v>
      </c>
      <c r="O904">
        <v>1</v>
      </c>
      <c r="P904" s="1">
        <v>26751843.359999999</v>
      </c>
    </row>
    <row r="905" spans="1:16" x14ac:dyDescent="0.65">
      <c r="A905">
        <v>148.79</v>
      </c>
      <c r="B905">
        <v>58916.639999999999</v>
      </c>
      <c r="C905" s="1">
        <v>11063095.970000001</v>
      </c>
      <c r="D905">
        <v>5487.64</v>
      </c>
      <c r="E905" s="1">
        <v>2117.67</v>
      </c>
      <c r="F905">
        <v>3770.83</v>
      </c>
      <c r="G905">
        <v>4582.55</v>
      </c>
      <c r="H905">
        <v>314529.07</v>
      </c>
      <c r="I905">
        <v>131486.20000000001</v>
      </c>
      <c r="J905">
        <v>1283621.1499999999</v>
      </c>
      <c r="K905">
        <v>330487.78000000003</v>
      </c>
      <c r="L905" s="1">
        <v>1</v>
      </c>
      <c r="M905">
        <v>0</v>
      </c>
      <c r="N905">
        <v>2227.77</v>
      </c>
      <c r="O905">
        <v>1</v>
      </c>
      <c r="P905" s="1">
        <v>17684632.010000002</v>
      </c>
    </row>
    <row r="906" spans="1:16" x14ac:dyDescent="0.65">
      <c r="A906">
        <v>80.25</v>
      </c>
      <c r="B906">
        <v>131167.57</v>
      </c>
      <c r="C906" s="1">
        <v>0</v>
      </c>
      <c r="D906">
        <v>2583.69</v>
      </c>
      <c r="E906" s="1">
        <v>3970.75</v>
      </c>
      <c r="F906">
        <v>150289.04999999999</v>
      </c>
      <c r="G906">
        <v>1163742.08</v>
      </c>
      <c r="H906">
        <v>938358.18</v>
      </c>
      <c r="I906">
        <v>371558.24</v>
      </c>
      <c r="J906">
        <v>2258004.2999999998</v>
      </c>
      <c r="K906">
        <v>2258943.73</v>
      </c>
      <c r="L906" s="1">
        <v>0</v>
      </c>
      <c r="M906">
        <v>0</v>
      </c>
      <c r="N906">
        <v>3471.76</v>
      </c>
      <c r="O906">
        <v>1</v>
      </c>
      <c r="P906" s="1">
        <v>26299454.010000002</v>
      </c>
    </row>
    <row r="907" spans="1:16" x14ac:dyDescent="0.65">
      <c r="A907">
        <v>148.79</v>
      </c>
      <c r="B907">
        <v>58916.639999999999</v>
      </c>
      <c r="C907" s="1">
        <v>11063095.970000001</v>
      </c>
      <c r="D907">
        <v>5487.64</v>
      </c>
      <c r="E907" s="1">
        <v>2117.67</v>
      </c>
      <c r="F907">
        <v>3770.83</v>
      </c>
      <c r="G907">
        <v>4582.55</v>
      </c>
      <c r="H907">
        <v>314529.07</v>
      </c>
      <c r="I907">
        <v>131486.20000000001</v>
      </c>
      <c r="J907">
        <v>1283621.1499999999</v>
      </c>
      <c r="K907">
        <v>330487.78000000003</v>
      </c>
      <c r="L907" s="1">
        <v>1</v>
      </c>
      <c r="M907">
        <v>0</v>
      </c>
      <c r="N907">
        <v>2227.77</v>
      </c>
      <c r="O907">
        <v>1</v>
      </c>
      <c r="P907" s="1">
        <v>17684632.010000002</v>
      </c>
    </row>
    <row r="908" spans="1:16" x14ac:dyDescent="0.65">
      <c r="A908">
        <v>243.12</v>
      </c>
      <c r="B908">
        <v>166981.49</v>
      </c>
      <c r="C908" s="1">
        <v>0</v>
      </c>
      <c r="D908">
        <v>7519.79</v>
      </c>
      <c r="E908" s="1">
        <v>5754.65</v>
      </c>
      <c r="F908">
        <v>2735.51</v>
      </c>
      <c r="G908">
        <v>1540063.21</v>
      </c>
      <c r="H908">
        <v>1128110.3700000001</v>
      </c>
      <c r="I908">
        <v>443001.28</v>
      </c>
      <c r="J908">
        <v>3343485.47</v>
      </c>
      <c r="K908">
        <v>2684183.5299999998</v>
      </c>
      <c r="L908" s="1">
        <v>0</v>
      </c>
      <c r="M908">
        <v>0</v>
      </c>
      <c r="N908">
        <v>5123.0200000000004</v>
      </c>
      <c r="O908">
        <v>1</v>
      </c>
      <c r="P908" s="1">
        <v>38857236.75</v>
      </c>
    </row>
    <row r="909" spans="1:16" x14ac:dyDescent="0.65">
      <c r="A909">
        <v>148.79</v>
      </c>
      <c r="B909">
        <v>58916.639999999999</v>
      </c>
      <c r="C909" s="1">
        <v>11063095.970000001</v>
      </c>
      <c r="D909">
        <v>5487.64</v>
      </c>
      <c r="E909" s="1">
        <v>2117.67</v>
      </c>
      <c r="F909">
        <v>3770.83</v>
      </c>
      <c r="G909">
        <v>4582.55</v>
      </c>
      <c r="H909">
        <v>314529.07</v>
      </c>
      <c r="I909">
        <v>131486.20000000001</v>
      </c>
      <c r="J909">
        <v>1283621.1499999999</v>
      </c>
      <c r="K909">
        <v>330487.78000000003</v>
      </c>
      <c r="L909" s="1">
        <v>1</v>
      </c>
      <c r="M909">
        <v>0</v>
      </c>
      <c r="N909">
        <v>2227.77</v>
      </c>
      <c r="O909">
        <v>1</v>
      </c>
      <c r="P909" s="1">
        <v>17684632.010000002</v>
      </c>
    </row>
    <row r="910" spans="1:16" x14ac:dyDescent="0.65">
      <c r="A910">
        <v>243.12</v>
      </c>
      <c r="B910">
        <v>166981.49</v>
      </c>
      <c r="C910" s="1">
        <v>0</v>
      </c>
      <c r="D910">
        <v>7519.79</v>
      </c>
      <c r="E910" s="1">
        <v>5754.65</v>
      </c>
      <c r="F910">
        <v>2735.51</v>
      </c>
      <c r="G910">
        <v>1457125.16</v>
      </c>
      <c r="H910">
        <v>1128110.3700000001</v>
      </c>
      <c r="I910">
        <v>443001.28</v>
      </c>
      <c r="J910">
        <v>3295909.24</v>
      </c>
      <c r="K910">
        <v>2601245.48</v>
      </c>
      <c r="L910" s="1">
        <v>0</v>
      </c>
      <c r="M910">
        <v>0</v>
      </c>
      <c r="N910">
        <v>5050.12</v>
      </c>
      <c r="O910">
        <v>1</v>
      </c>
      <c r="P910" s="1">
        <v>38304316.450000003</v>
      </c>
    </row>
    <row r="911" spans="1:16" x14ac:dyDescent="0.65">
      <c r="A911">
        <v>148.79</v>
      </c>
      <c r="B911">
        <v>58916.639999999999</v>
      </c>
      <c r="C911" s="1">
        <v>11063095.970000001</v>
      </c>
      <c r="D911">
        <v>5487.64</v>
      </c>
      <c r="E911" s="1">
        <v>2117.67</v>
      </c>
      <c r="F911">
        <v>3770.83</v>
      </c>
      <c r="G911">
        <v>4582.55</v>
      </c>
      <c r="H911">
        <v>314529.07</v>
      </c>
      <c r="I911">
        <v>131486.20000000001</v>
      </c>
      <c r="J911">
        <v>1283621.1499999999</v>
      </c>
      <c r="K911">
        <v>330487.78000000003</v>
      </c>
      <c r="L911" s="1">
        <v>1</v>
      </c>
      <c r="M911">
        <v>0</v>
      </c>
      <c r="N911">
        <v>2227.77</v>
      </c>
      <c r="O911">
        <v>1</v>
      </c>
      <c r="P911" s="1">
        <v>17684632.010000002</v>
      </c>
    </row>
    <row r="912" spans="1:16" x14ac:dyDescent="0.65">
      <c r="A912">
        <v>243.12</v>
      </c>
      <c r="B912">
        <v>166981.49</v>
      </c>
      <c r="C912" s="1">
        <v>0</v>
      </c>
      <c r="D912">
        <v>7519.79</v>
      </c>
      <c r="E912" s="1">
        <v>5754.65</v>
      </c>
      <c r="F912">
        <v>2735.51</v>
      </c>
      <c r="G912">
        <v>4125.3599999999997</v>
      </c>
      <c r="H912">
        <v>434446.72</v>
      </c>
      <c r="I912">
        <v>443001.28</v>
      </c>
      <c r="J912">
        <v>424034.71</v>
      </c>
      <c r="K912">
        <v>454582.03</v>
      </c>
      <c r="L912" s="1">
        <v>0</v>
      </c>
      <c r="M912">
        <v>0</v>
      </c>
      <c r="N912">
        <v>649.72</v>
      </c>
      <c r="O912">
        <v>1</v>
      </c>
      <c r="P912" s="1">
        <v>4928036.0999999996</v>
      </c>
    </row>
    <row r="913" spans="1:16" x14ac:dyDescent="0.65">
      <c r="A913">
        <v>148.79</v>
      </c>
      <c r="B913">
        <v>58916.639999999999</v>
      </c>
      <c r="C913" s="1">
        <v>11063095.970000001</v>
      </c>
      <c r="D913">
        <v>5487.64</v>
      </c>
      <c r="E913" s="1">
        <v>2117.67</v>
      </c>
      <c r="F913">
        <v>3770.83</v>
      </c>
      <c r="G913">
        <v>4582.55</v>
      </c>
      <c r="H913">
        <v>314529.07</v>
      </c>
      <c r="I913">
        <v>131486.20000000001</v>
      </c>
      <c r="J913">
        <v>1283621.1499999999</v>
      </c>
      <c r="K913">
        <v>330487.78000000003</v>
      </c>
      <c r="L913" s="1">
        <v>1</v>
      </c>
      <c r="M913">
        <v>0</v>
      </c>
      <c r="N913">
        <v>2227.77</v>
      </c>
      <c r="O913">
        <v>1</v>
      </c>
      <c r="P913" s="1">
        <v>17684632.010000002</v>
      </c>
    </row>
    <row r="914" spans="1:16" x14ac:dyDescent="0.65">
      <c r="A914">
        <v>58.66</v>
      </c>
      <c r="B914">
        <v>217410.29</v>
      </c>
      <c r="C914" s="1">
        <v>0</v>
      </c>
      <c r="D914">
        <v>1840.01</v>
      </c>
      <c r="E914" s="1">
        <v>58480.17</v>
      </c>
      <c r="F914">
        <v>4981.8100000000004</v>
      </c>
      <c r="G914">
        <v>2200811.1800000002</v>
      </c>
      <c r="H914">
        <v>1281937.28</v>
      </c>
      <c r="I914">
        <v>413735.74</v>
      </c>
      <c r="J914">
        <v>4196843.72</v>
      </c>
      <c r="K914">
        <v>3548050.45</v>
      </c>
      <c r="L914" s="1">
        <v>0</v>
      </c>
      <c r="M914">
        <v>0</v>
      </c>
      <c r="N914">
        <v>6357.87</v>
      </c>
      <c r="O914">
        <v>1</v>
      </c>
      <c r="P914" s="1">
        <v>48358913.07</v>
      </c>
    </row>
    <row r="915" spans="1:16" x14ac:dyDescent="0.65">
      <c r="A915">
        <v>148.79</v>
      </c>
      <c r="B915">
        <v>58916.639999999999</v>
      </c>
      <c r="C915" s="1">
        <v>11063095.970000001</v>
      </c>
      <c r="D915">
        <v>5487.64</v>
      </c>
      <c r="E915" s="1">
        <v>2117.67</v>
      </c>
      <c r="F915">
        <v>3770.83</v>
      </c>
      <c r="G915">
        <v>4582.55</v>
      </c>
      <c r="H915">
        <v>314529.07</v>
      </c>
      <c r="I915">
        <v>131486.20000000001</v>
      </c>
      <c r="J915">
        <v>1283621.1499999999</v>
      </c>
      <c r="K915">
        <v>330487.78000000003</v>
      </c>
      <c r="L915" s="1">
        <v>1</v>
      </c>
      <c r="M915">
        <v>0</v>
      </c>
      <c r="N915">
        <v>2227.77</v>
      </c>
      <c r="O915">
        <v>1</v>
      </c>
      <c r="P915" s="1">
        <v>17684632.010000002</v>
      </c>
    </row>
    <row r="916" spans="1:16" x14ac:dyDescent="0.65">
      <c r="A916">
        <v>58.66</v>
      </c>
      <c r="B916">
        <v>163416.82999999999</v>
      </c>
      <c r="C916" s="1">
        <v>0</v>
      </c>
      <c r="D916">
        <v>1840.01</v>
      </c>
      <c r="E916" s="1">
        <v>4486.71</v>
      </c>
      <c r="F916">
        <v>4981.8100000000004</v>
      </c>
      <c r="G916">
        <v>2185731.54</v>
      </c>
      <c r="H916">
        <v>1281937.28</v>
      </c>
      <c r="I916">
        <v>413735.74</v>
      </c>
      <c r="J916">
        <v>4127046.83</v>
      </c>
      <c r="K916">
        <v>3478977.35</v>
      </c>
      <c r="L916" s="1">
        <v>0</v>
      </c>
      <c r="M916">
        <v>0</v>
      </c>
      <c r="N916">
        <v>6252.14</v>
      </c>
      <c r="O916">
        <v>1</v>
      </c>
      <c r="P916" s="1">
        <v>47554665.350000001</v>
      </c>
    </row>
    <row r="917" spans="1:16" x14ac:dyDescent="0.65">
      <c r="A917">
        <v>65.099999999999994</v>
      </c>
      <c r="B917">
        <v>214793.65</v>
      </c>
      <c r="C917" s="1">
        <v>11063095.970000001</v>
      </c>
      <c r="D917">
        <v>2301.11</v>
      </c>
      <c r="E917" s="1">
        <v>6604.39</v>
      </c>
      <c r="F917">
        <v>46451.75</v>
      </c>
      <c r="G917">
        <v>3396133.43</v>
      </c>
      <c r="H917">
        <v>1663068.11</v>
      </c>
      <c r="I917">
        <v>559044.94999999995</v>
      </c>
      <c r="J917">
        <v>7327680.5599999996</v>
      </c>
      <c r="K917">
        <v>5114558.79</v>
      </c>
      <c r="L917" s="1">
        <v>1</v>
      </c>
      <c r="M917">
        <v>0</v>
      </c>
      <c r="N917">
        <v>11356.45</v>
      </c>
      <c r="O917">
        <v>1</v>
      </c>
      <c r="P917" s="1">
        <v>87092215.859999999</v>
      </c>
    </row>
    <row r="918" spans="1:16" x14ac:dyDescent="0.65">
      <c r="A918">
        <v>223.28</v>
      </c>
      <c r="B918">
        <v>7539.82</v>
      </c>
      <c r="C918" s="1">
        <v>0</v>
      </c>
      <c r="D918">
        <v>6128.08</v>
      </c>
      <c r="E918" s="1">
        <v>7539.82</v>
      </c>
      <c r="F918">
        <v>46451.75</v>
      </c>
      <c r="G918">
        <v>3396133.43</v>
      </c>
      <c r="H918">
        <v>1663068.11</v>
      </c>
      <c r="I918">
        <v>0</v>
      </c>
      <c r="J918">
        <v>9911.36</v>
      </c>
      <c r="K918">
        <v>13667.9</v>
      </c>
      <c r="L918" s="1">
        <v>0</v>
      </c>
      <c r="M918">
        <v>0</v>
      </c>
      <c r="N918">
        <v>12.47</v>
      </c>
      <c r="O918">
        <v>1</v>
      </c>
      <c r="P918" s="1">
        <v>96931.76</v>
      </c>
    </row>
    <row r="919" spans="1:16" x14ac:dyDescent="0.65">
      <c r="A919">
        <v>65.099999999999994</v>
      </c>
      <c r="B919">
        <v>214793.65</v>
      </c>
      <c r="C919" s="1">
        <v>11063095.970000001</v>
      </c>
      <c r="D919">
        <v>2301.11</v>
      </c>
      <c r="E919" s="1">
        <v>6604.39</v>
      </c>
      <c r="F919">
        <v>1212.82</v>
      </c>
      <c r="G919">
        <v>3335814.85</v>
      </c>
      <c r="H919">
        <v>1663068.11</v>
      </c>
      <c r="I919">
        <v>559044.94999999995</v>
      </c>
      <c r="J919">
        <v>7268471.9199999999</v>
      </c>
      <c r="K919">
        <v>5009001.28</v>
      </c>
      <c r="L919" s="1">
        <v>1</v>
      </c>
      <c r="M919">
        <v>0</v>
      </c>
      <c r="N919">
        <v>11264.68</v>
      </c>
      <c r="O919">
        <v>1</v>
      </c>
      <c r="P919" s="1">
        <v>86388499.109999999</v>
      </c>
    </row>
    <row r="920" spans="1:16" x14ac:dyDescent="0.65">
      <c r="A920">
        <v>242.66</v>
      </c>
      <c r="B920">
        <v>7539.82</v>
      </c>
      <c r="C920" s="1">
        <v>0</v>
      </c>
      <c r="D920">
        <v>7431.95</v>
      </c>
      <c r="E920" s="1">
        <v>7539.82</v>
      </c>
      <c r="F920">
        <v>1212.82</v>
      </c>
      <c r="G920">
        <v>3335814.85</v>
      </c>
      <c r="H920">
        <v>1663068.11</v>
      </c>
      <c r="I920">
        <v>0</v>
      </c>
      <c r="J920">
        <v>11060.45</v>
      </c>
      <c r="K920">
        <v>14971.77</v>
      </c>
      <c r="L920" s="1">
        <v>0</v>
      </c>
      <c r="M920">
        <v>0</v>
      </c>
      <c r="N920">
        <v>13.69</v>
      </c>
      <c r="O920">
        <v>1</v>
      </c>
      <c r="P920" s="1">
        <v>106946.99</v>
      </c>
    </row>
    <row r="921" spans="1:16" x14ac:dyDescent="0.65">
      <c r="A921">
        <v>65.099999999999994</v>
      </c>
      <c r="B921">
        <v>214793.65</v>
      </c>
      <c r="C921" s="1">
        <v>11063095.970000001</v>
      </c>
      <c r="D921">
        <v>2301.11</v>
      </c>
      <c r="E921" s="1">
        <v>6604.39</v>
      </c>
      <c r="F921">
        <v>1212.82</v>
      </c>
      <c r="G921">
        <v>4652.8</v>
      </c>
      <c r="H921">
        <v>1303669.9099999999</v>
      </c>
      <c r="I921">
        <v>559044.94999999995</v>
      </c>
      <c r="J921">
        <v>1711318.22</v>
      </c>
      <c r="K921">
        <v>1318441.02</v>
      </c>
      <c r="L921" s="1">
        <v>1</v>
      </c>
      <c r="M921">
        <v>0</v>
      </c>
      <c r="N921">
        <v>2652.2</v>
      </c>
      <c r="O921">
        <v>1</v>
      </c>
      <c r="P921" s="1">
        <v>20339655.16</v>
      </c>
    </row>
    <row r="922" spans="1:16" x14ac:dyDescent="0.65">
      <c r="A922">
        <v>0</v>
      </c>
      <c r="B922">
        <v>0</v>
      </c>
      <c r="C922" s="1">
        <v>0</v>
      </c>
      <c r="D922">
        <v>2301.11</v>
      </c>
      <c r="E922" s="1">
        <v>6604.39</v>
      </c>
      <c r="F922">
        <v>7539.82</v>
      </c>
      <c r="G922">
        <v>4652.8</v>
      </c>
      <c r="H922">
        <v>1303669.9099999999</v>
      </c>
      <c r="I922">
        <v>0</v>
      </c>
      <c r="J922">
        <v>4888.55</v>
      </c>
      <c r="K922">
        <v>7539.82</v>
      </c>
      <c r="L922" s="1">
        <v>0</v>
      </c>
      <c r="M922">
        <v>0</v>
      </c>
      <c r="N922">
        <v>6.47</v>
      </c>
      <c r="O922">
        <v>1</v>
      </c>
      <c r="P922" s="1">
        <v>50265.48</v>
      </c>
    </row>
    <row r="923" spans="1:16" x14ac:dyDescent="0.65">
      <c r="A923">
        <v>65.099999999999994</v>
      </c>
      <c r="B923">
        <v>214793.65</v>
      </c>
      <c r="C923" s="1">
        <v>11063095.970000001</v>
      </c>
      <c r="D923">
        <v>2301.11</v>
      </c>
      <c r="E923" s="1">
        <v>6604.39</v>
      </c>
      <c r="F923">
        <v>1212.82</v>
      </c>
      <c r="G923">
        <v>4652.8</v>
      </c>
      <c r="H923">
        <v>949298.26</v>
      </c>
      <c r="I923">
        <v>559044.94999999995</v>
      </c>
      <c r="J923">
        <v>1436420.97</v>
      </c>
      <c r="K923">
        <v>964069.37</v>
      </c>
      <c r="L923" s="1">
        <v>1</v>
      </c>
      <c r="M923">
        <v>0</v>
      </c>
      <c r="N923">
        <v>2226.17</v>
      </c>
      <c r="O923">
        <v>1</v>
      </c>
      <c r="P923" s="1">
        <v>17072398.800000001</v>
      </c>
    </row>
    <row r="924" spans="1:16" x14ac:dyDescent="0.65">
      <c r="A924">
        <v>0</v>
      </c>
      <c r="B924">
        <v>32090.25</v>
      </c>
      <c r="C924" s="1">
        <v>0</v>
      </c>
      <c r="D924">
        <v>0</v>
      </c>
      <c r="E924" s="1">
        <v>22619.47</v>
      </c>
      <c r="F924">
        <v>15079.64</v>
      </c>
      <c r="G924">
        <v>7539.82</v>
      </c>
      <c r="H924">
        <v>949298.26</v>
      </c>
      <c r="I924">
        <v>0</v>
      </c>
      <c r="J924">
        <v>46194.45</v>
      </c>
      <c r="K924">
        <v>45238.93</v>
      </c>
      <c r="L924" s="1">
        <v>0</v>
      </c>
      <c r="M924">
        <v>0</v>
      </c>
      <c r="N924">
        <v>41.77</v>
      </c>
      <c r="O924">
        <v>1</v>
      </c>
      <c r="P924" s="1">
        <v>330102.25</v>
      </c>
    </row>
    <row r="925" spans="1:16" x14ac:dyDescent="0.65">
      <c r="A925">
        <v>65.099999999999994</v>
      </c>
      <c r="B925">
        <v>214793.65</v>
      </c>
      <c r="C925" s="1">
        <v>11063095.970000001</v>
      </c>
      <c r="D925">
        <v>2301.11</v>
      </c>
      <c r="E925" s="1">
        <v>6604.39</v>
      </c>
      <c r="F925">
        <v>1212.82</v>
      </c>
      <c r="G925">
        <v>4652.8</v>
      </c>
      <c r="H925">
        <v>459209.81</v>
      </c>
      <c r="I925">
        <v>473980.92</v>
      </c>
      <c r="J925">
        <v>1055794</v>
      </c>
      <c r="K925">
        <v>473980.92</v>
      </c>
      <c r="L925" s="1">
        <v>1</v>
      </c>
      <c r="M925">
        <v>0</v>
      </c>
      <c r="N925">
        <v>1636.27</v>
      </c>
      <c r="O925">
        <v>1</v>
      </c>
      <c r="P925" s="1">
        <v>12548505.380000001</v>
      </c>
    </row>
    <row r="926" spans="1:16" x14ac:dyDescent="0.65">
      <c r="A926">
        <v>0</v>
      </c>
      <c r="B926">
        <v>17010.599999999999</v>
      </c>
      <c r="C926" s="1">
        <v>0</v>
      </c>
      <c r="D926">
        <v>0</v>
      </c>
      <c r="E926" s="1">
        <v>7539.82</v>
      </c>
      <c r="F926">
        <v>7539.82</v>
      </c>
      <c r="G926">
        <v>7539.82</v>
      </c>
      <c r="H926">
        <v>459209.81</v>
      </c>
      <c r="I926">
        <v>0</v>
      </c>
      <c r="J926">
        <v>25092.02</v>
      </c>
      <c r="K926">
        <v>22619.47</v>
      </c>
      <c r="L926" s="1">
        <v>0</v>
      </c>
      <c r="M926">
        <v>0</v>
      </c>
      <c r="N926">
        <v>22.69</v>
      </c>
      <c r="O926">
        <v>1</v>
      </c>
      <c r="P926" s="1">
        <v>179305.81</v>
      </c>
    </row>
    <row r="927" spans="1:16" x14ac:dyDescent="0.65">
      <c r="A927">
        <v>65.099999999999994</v>
      </c>
      <c r="B927">
        <v>214793.65</v>
      </c>
      <c r="C927" s="1">
        <v>11063095.970000001</v>
      </c>
      <c r="D927">
        <v>2301.11</v>
      </c>
      <c r="E927" s="1">
        <v>6604.39</v>
      </c>
      <c r="F927">
        <v>1212.82</v>
      </c>
      <c r="G927">
        <v>4652.8</v>
      </c>
      <c r="H927">
        <v>220448.77</v>
      </c>
      <c r="I927">
        <v>235219.88</v>
      </c>
      <c r="J927">
        <v>865480.52</v>
      </c>
      <c r="K927">
        <v>235219.88</v>
      </c>
      <c r="L927" s="1">
        <v>1</v>
      </c>
      <c r="M927">
        <v>0</v>
      </c>
      <c r="N927">
        <v>1341.32</v>
      </c>
      <c r="O927">
        <v>1</v>
      </c>
      <c r="P927" s="1">
        <v>10286558.67</v>
      </c>
    </row>
    <row r="928" spans="1:16" x14ac:dyDescent="0.65">
      <c r="A928">
        <v>0</v>
      </c>
      <c r="B928">
        <v>17010.599999999999</v>
      </c>
      <c r="C928" s="1">
        <v>0</v>
      </c>
      <c r="D928">
        <v>0</v>
      </c>
      <c r="E928" s="1">
        <v>7539.82</v>
      </c>
      <c r="F928">
        <v>7539.82</v>
      </c>
      <c r="G928">
        <v>7539.82</v>
      </c>
      <c r="H928">
        <v>220448.77</v>
      </c>
      <c r="I928">
        <v>0</v>
      </c>
      <c r="J928">
        <v>25092.02</v>
      </c>
      <c r="K928">
        <v>22619.47</v>
      </c>
      <c r="L928" s="1">
        <v>0</v>
      </c>
      <c r="M928">
        <v>0</v>
      </c>
      <c r="N928">
        <v>22.69</v>
      </c>
      <c r="O928">
        <v>1</v>
      </c>
      <c r="P928" s="1">
        <v>179305.81</v>
      </c>
    </row>
    <row r="929" spans="1:16" x14ac:dyDescent="0.65">
      <c r="A929">
        <v>0</v>
      </c>
      <c r="B929">
        <v>17010.599999999999</v>
      </c>
      <c r="C929" s="1">
        <v>0</v>
      </c>
      <c r="D929">
        <v>0</v>
      </c>
      <c r="E929" s="1">
        <v>7539.82</v>
      </c>
      <c r="F929">
        <v>7539.82</v>
      </c>
      <c r="G929">
        <v>7539.82</v>
      </c>
      <c r="H929">
        <v>22619.47</v>
      </c>
      <c r="I929">
        <v>2125.98</v>
      </c>
      <c r="J929">
        <v>40889.42</v>
      </c>
      <c r="K929">
        <v>45238.93</v>
      </c>
      <c r="L929" s="1">
        <v>0</v>
      </c>
      <c r="M929">
        <v>0</v>
      </c>
      <c r="N929">
        <v>49.01</v>
      </c>
      <c r="O929">
        <v>1</v>
      </c>
      <c r="P929" s="1">
        <v>380367.74</v>
      </c>
    </row>
    <row r="930" spans="1:16" x14ac:dyDescent="0.65">
      <c r="A930">
        <v>65.099999999999994</v>
      </c>
      <c r="B930">
        <v>214793.65</v>
      </c>
      <c r="C930" s="1">
        <v>11063095.970000001</v>
      </c>
      <c r="D930">
        <v>2301.11</v>
      </c>
      <c r="E930" s="1">
        <v>6604.39</v>
      </c>
      <c r="F930">
        <v>1212.82</v>
      </c>
      <c r="G930">
        <v>4652.8</v>
      </c>
      <c r="H930">
        <v>220448.77</v>
      </c>
      <c r="I930">
        <v>235219.88</v>
      </c>
      <c r="J930">
        <v>865480.52</v>
      </c>
      <c r="K930">
        <v>235219.88</v>
      </c>
      <c r="L930" s="1">
        <v>1</v>
      </c>
      <c r="M930">
        <v>0</v>
      </c>
      <c r="N930">
        <v>1341.32</v>
      </c>
      <c r="O930">
        <v>1</v>
      </c>
      <c r="P930" s="1">
        <v>10286558.67</v>
      </c>
    </row>
    <row r="931" spans="1:16" x14ac:dyDescent="0.65">
      <c r="A931">
        <v>0</v>
      </c>
      <c r="B931">
        <v>17010.599999999999</v>
      </c>
      <c r="C931" s="1">
        <v>0</v>
      </c>
      <c r="D931">
        <v>0</v>
      </c>
      <c r="E931" s="1">
        <v>7539.82</v>
      </c>
      <c r="F931">
        <v>7539.82</v>
      </c>
      <c r="G931">
        <v>7539.82</v>
      </c>
      <c r="H931">
        <v>22619.47</v>
      </c>
      <c r="I931">
        <v>2125.98</v>
      </c>
      <c r="J931">
        <v>40889.42</v>
      </c>
      <c r="K931">
        <v>45238.93</v>
      </c>
      <c r="L931" s="1">
        <v>0</v>
      </c>
      <c r="M931">
        <v>0</v>
      </c>
      <c r="N931">
        <v>49.01</v>
      </c>
      <c r="O931">
        <v>1</v>
      </c>
      <c r="P931" s="1">
        <v>380367.74</v>
      </c>
    </row>
    <row r="932" spans="1:16" x14ac:dyDescent="0.65">
      <c r="A932">
        <v>65.099999999999994</v>
      </c>
      <c r="B932">
        <v>214793.65</v>
      </c>
      <c r="C932" s="1">
        <v>11063095.970000001</v>
      </c>
      <c r="D932">
        <v>2301.11</v>
      </c>
      <c r="E932" s="1">
        <v>6604.39</v>
      </c>
      <c r="F932">
        <v>1212.82</v>
      </c>
      <c r="G932">
        <v>4652.8</v>
      </c>
      <c r="H932">
        <v>220448.77</v>
      </c>
      <c r="I932">
        <v>235219.88</v>
      </c>
      <c r="J932">
        <v>865480.52</v>
      </c>
      <c r="K932">
        <v>235219.88</v>
      </c>
      <c r="L932" s="1">
        <v>1</v>
      </c>
      <c r="M932">
        <v>0</v>
      </c>
      <c r="N932">
        <v>1341.32</v>
      </c>
      <c r="O932">
        <v>1</v>
      </c>
      <c r="P932" s="1">
        <v>10286558.67</v>
      </c>
    </row>
    <row r="933" spans="1:16" x14ac:dyDescent="0.65">
      <c r="A933">
        <v>0</v>
      </c>
      <c r="B933">
        <v>17010.599999999999</v>
      </c>
      <c r="C933" s="1">
        <v>0</v>
      </c>
      <c r="D933">
        <v>0</v>
      </c>
      <c r="E933" s="1">
        <v>7539.82</v>
      </c>
      <c r="F933">
        <v>7539.82</v>
      </c>
      <c r="G933">
        <v>7539.82</v>
      </c>
      <c r="H933">
        <v>22619.47</v>
      </c>
      <c r="I933">
        <v>2125.98</v>
      </c>
      <c r="J933">
        <v>40889.42</v>
      </c>
      <c r="K933">
        <v>45238.93</v>
      </c>
      <c r="L933" s="1">
        <v>0</v>
      </c>
      <c r="M933">
        <v>0</v>
      </c>
      <c r="N933">
        <v>49.01</v>
      </c>
      <c r="O933">
        <v>1</v>
      </c>
      <c r="P933" s="1">
        <v>380367.74</v>
      </c>
    </row>
    <row r="934" spans="1:16" x14ac:dyDescent="0.65">
      <c r="A934">
        <v>65.099999999999994</v>
      </c>
      <c r="B934">
        <v>214793.65</v>
      </c>
      <c r="C934" s="1">
        <v>11063095.970000001</v>
      </c>
      <c r="D934">
        <v>2301.11</v>
      </c>
      <c r="E934" s="1">
        <v>6604.39</v>
      </c>
      <c r="F934">
        <v>1212.82</v>
      </c>
      <c r="G934">
        <v>4652.8</v>
      </c>
      <c r="H934">
        <v>220448.77</v>
      </c>
      <c r="I934">
        <v>235219.88</v>
      </c>
      <c r="J934">
        <v>865480.52</v>
      </c>
      <c r="K934">
        <v>235219.88</v>
      </c>
      <c r="L934" s="1">
        <v>1</v>
      </c>
      <c r="M934">
        <v>0</v>
      </c>
      <c r="N934">
        <v>1341.32</v>
      </c>
      <c r="O934">
        <v>1</v>
      </c>
      <c r="P934" s="1">
        <v>10286558.67</v>
      </c>
    </row>
    <row r="935" spans="1:16" x14ac:dyDescent="0.65">
      <c r="A935">
        <v>0</v>
      </c>
      <c r="B935">
        <v>17010.599999999999</v>
      </c>
      <c r="C935" s="1">
        <v>0</v>
      </c>
      <c r="D935">
        <v>0</v>
      </c>
      <c r="E935" s="1">
        <v>7539.82</v>
      </c>
      <c r="F935">
        <v>7539.82</v>
      </c>
      <c r="G935">
        <v>7539.82</v>
      </c>
      <c r="H935">
        <v>22619.47</v>
      </c>
      <c r="I935">
        <v>2125.98</v>
      </c>
      <c r="J935">
        <v>40889.42</v>
      </c>
      <c r="K935">
        <v>45238.93</v>
      </c>
      <c r="L935" s="1">
        <v>0</v>
      </c>
      <c r="M935">
        <v>0</v>
      </c>
      <c r="N935">
        <v>49.01</v>
      </c>
      <c r="O935">
        <v>1</v>
      </c>
      <c r="P935" s="1">
        <v>380367.74</v>
      </c>
    </row>
    <row r="936" spans="1:16" x14ac:dyDescent="0.65">
      <c r="A936">
        <v>65.099999999999994</v>
      </c>
      <c r="B936">
        <v>214793.65</v>
      </c>
      <c r="C936" s="1">
        <v>11063095.970000001</v>
      </c>
      <c r="D936">
        <v>2301.11</v>
      </c>
      <c r="E936" s="1">
        <v>6604.39</v>
      </c>
      <c r="F936">
        <v>1212.82</v>
      </c>
      <c r="G936">
        <v>4652.8</v>
      </c>
      <c r="H936">
        <v>220448.77</v>
      </c>
      <c r="I936">
        <v>235219.88</v>
      </c>
      <c r="J936">
        <v>865480.52</v>
      </c>
      <c r="K936">
        <v>235219.88</v>
      </c>
      <c r="L936" s="1">
        <v>1</v>
      </c>
      <c r="M936">
        <v>0</v>
      </c>
      <c r="N936">
        <v>1341.32</v>
      </c>
      <c r="O936">
        <v>1</v>
      </c>
      <c r="P936" s="1">
        <v>10286558.67</v>
      </c>
    </row>
    <row r="937" spans="1:16" x14ac:dyDescent="0.65">
      <c r="A937">
        <v>65.099999999999994</v>
      </c>
      <c r="B937">
        <v>214793.65</v>
      </c>
      <c r="C937" s="1">
        <v>11063095.970000001</v>
      </c>
      <c r="D937">
        <v>2301.11</v>
      </c>
      <c r="E937" s="1">
        <v>6604.39</v>
      </c>
      <c r="F937">
        <v>1212.82</v>
      </c>
      <c r="G937">
        <v>4652.8</v>
      </c>
      <c r="H937">
        <v>220448.77</v>
      </c>
      <c r="I937">
        <v>235219.88</v>
      </c>
      <c r="J937">
        <v>865480.52</v>
      </c>
      <c r="K937">
        <v>235219.88</v>
      </c>
      <c r="L937" s="1">
        <v>1</v>
      </c>
      <c r="M937">
        <v>0</v>
      </c>
      <c r="N937">
        <v>1341.32</v>
      </c>
      <c r="O937">
        <v>1</v>
      </c>
      <c r="P937" s="1">
        <v>10286558.67</v>
      </c>
    </row>
    <row r="938" spans="1:16" x14ac:dyDescent="0.65">
      <c r="A938">
        <v>4.47</v>
      </c>
      <c r="B938">
        <v>15038.43</v>
      </c>
      <c r="C938" s="1">
        <v>0</v>
      </c>
      <c r="D938">
        <v>2552.54</v>
      </c>
      <c r="E938" s="1">
        <v>7539.82</v>
      </c>
      <c r="F938">
        <v>45238.93</v>
      </c>
      <c r="G938">
        <v>457135.77</v>
      </c>
      <c r="H938">
        <v>300336.26</v>
      </c>
      <c r="I938">
        <v>73754.3</v>
      </c>
      <c r="J938">
        <v>722217.5</v>
      </c>
      <c r="K938">
        <v>812803.33</v>
      </c>
      <c r="L938" s="1">
        <v>0</v>
      </c>
      <c r="M938">
        <v>0</v>
      </c>
      <c r="N938">
        <v>1114.9100000000001</v>
      </c>
      <c r="O938">
        <v>1</v>
      </c>
      <c r="P938" s="1">
        <v>8553221.0700000003</v>
      </c>
    </row>
    <row r="939" spans="1:16" x14ac:dyDescent="0.65">
      <c r="A939">
        <v>65.099999999999994</v>
      </c>
      <c r="B939">
        <v>214793.65</v>
      </c>
      <c r="C939" s="1">
        <v>11063095.970000001</v>
      </c>
      <c r="D939">
        <v>2301.11</v>
      </c>
      <c r="E939" s="1">
        <v>6604.39</v>
      </c>
      <c r="F939">
        <v>1212.82</v>
      </c>
      <c r="G939">
        <v>4652.8</v>
      </c>
      <c r="H939">
        <v>220448.77</v>
      </c>
      <c r="I939">
        <v>235219.88</v>
      </c>
      <c r="J939">
        <v>865480.52</v>
      </c>
      <c r="K939">
        <v>235219.88</v>
      </c>
      <c r="L939" s="1">
        <v>1</v>
      </c>
      <c r="M939">
        <v>0</v>
      </c>
      <c r="N939">
        <v>1341.32</v>
      </c>
      <c r="O939">
        <v>1</v>
      </c>
      <c r="P939" s="1">
        <v>10286558.67</v>
      </c>
    </row>
    <row r="940" spans="1:16" x14ac:dyDescent="0.65">
      <c r="A940">
        <v>4.47</v>
      </c>
      <c r="B940">
        <v>15038.43</v>
      </c>
      <c r="C940" s="1">
        <v>0</v>
      </c>
      <c r="D940">
        <v>2552.54</v>
      </c>
      <c r="E940" s="1">
        <v>7539.82</v>
      </c>
      <c r="F940">
        <v>4210.8500000000004</v>
      </c>
      <c r="G940">
        <v>457135.77</v>
      </c>
      <c r="H940">
        <v>300336.26</v>
      </c>
      <c r="I940">
        <v>73754.3</v>
      </c>
      <c r="J940">
        <v>679774.3</v>
      </c>
      <c r="K940">
        <v>771775.25</v>
      </c>
      <c r="L940" s="1">
        <v>0</v>
      </c>
      <c r="M940">
        <v>0</v>
      </c>
      <c r="N940">
        <v>1049.3900000000001</v>
      </c>
      <c r="O940">
        <v>1</v>
      </c>
      <c r="P940" s="1">
        <v>8050566.2400000002</v>
      </c>
    </row>
    <row r="941" spans="1:16" x14ac:dyDescent="0.65">
      <c r="A941">
        <v>65.099999999999994</v>
      </c>
      <c r="B941">
        <v>214793.65</v>
      </c>
      <c r="C941" s="1">
        <v>11063095.970000001</v>
      </c>
      <c r="D941">
        <v>2301.11</v>
      </c>
      <c r="E941" s="1">
        <v>6604.39</v>
      </c>
      <c r="F941">
        <v>1212.82</v>
      </c>
      <c r="G941">
        <v>4652.8</v>
      </c>
      <c r="H941">
        <v>220448.77</v>
      </c>
      <c r="I941">
        <v>235219.88</v>
      </c>
      <c r="J941">
        <v>865480.52</v>
      </c>
      <c r="K941">
        <v>235219.88</v>
      </c>
      <c r="L941" s="1">
        <v>1</v>
      </c>
      <c r="M941">
        <v>0</v>
      </c>
      <c r="N941">
        <v>1341.32</v>
      </c>
      <c r="O941">
        <v>1</v>
      </c>
      <c r="P941" s="1">
        <v>10286558.67</v>
      </c>
    </row>
    <row r="942" spans="1:16" x14ac:dyDescent="0.65">
      <c r="A942">
        <v>1.42</v>
      </c>
      <c r="B942">
        <v>112049.19</v>
      </c>
      <c r="C942" s="1">
        <v>0</v>
      </c>
      <c r="D942">
        <v>42.64</v>
      </c>
      <c r="E942" s="1">
        <v>113097.34</v>
      </c>
      <c r="F942">
        <v>1802619.29</v>
      </c>
      <c r="G942">
        <v>998531.5</v>
      </c>
      <c r="H942">
        <v>773460.11</v>
      </c>
      <c r="I942">
        <v>87577.3</v>
      </c>
      <c r="J942">
        <v>4991428.07</v>
      </c>
      <c r="K942">
        <v>3687750.88</v>
      </c>
      <c r="L942" s="1">
        <v>0</v>
      </c>
      <c r="M942">
        <v>0</v>
      </c>
      <c r="N942">
        <v>7447.59</v>
      </c>
      <c r="O942">
        <v>1</v>
      </c>
      <c r="P942" s="1">
        <v>57035596.5</v>
      </c>
    </row>
    <row r="943" spans="1:16" x14ac:dyDescent="0.65">
      <c r="A943">
        <v>65.099999999999994</v>
      </c>
      <c r="B943">
        <v>214793.65</v>
      </c>
      <c r="C943" s="1">
        <v>11063095.970000001</v>
      </c>
      <c r="D943">
        <v>2301.11</v>
      </c>
      <c r="E943" s="1">
        <v>6604.39</v>
      </c>
      <c r="F943">
        <v>1212.82</v>
      </c>
      <c r="G943">
        <v>4652.8</v>
      </c>
      <c r="H943">
        <v>220448.77</v>
      </c>
      <c r="I943">
        <v>235219.88</v>
      </c>
      <c r="J943">
        <v>865480.52</v>
      </c>
      <c r="K943">
        <v>235219.88</v>
      </c>
      <c r="L943" s="1">
        <v>1</v>
      </c>
      <c r="M943">
        <v>0</v>
      </c>
      <c r="N943">
        <v>1341.32</v>
      </c>
      <c r="O943">
        <v>1</v>
      </c>
      <c r="P943" s="1">
        <v>10286558.67</v>
      </c>
    </row>
    <row r="944" spans="1:16" x14ac:dyDescent="0.65">
      <c r="A944">
        <v>1.42</v>
      </c>
      <c r="B944">
        <v>97109.3</v>
      </c>
      <c r="C944" s="1">
        <v>0</v>
      </c>
      <c r="D944">
        <v>42.64</v>
      </c>
      <c r="E944" s="1">
        <v>98017.69</v>
      </c>
      <c r="F944">
        <v>1795079.47</v>
      </c>
      <c r="G944">
        <v>990991.68</v>
      </c>
      <c r="H944">
        <v>773460.11</v>
      </c>
      <c r="I944">
        <v>87577.3</v>
      </c>
      <c r="J944">
        <v>4973832.28</v>
      </c>
      <c r="K944">
        <v>3657591.59</v>
      </c>
      <c r="L944" s="1">
        <v>0</v>
      </c>
      <c r="M944">
        <v>0</v>
      </c>
      <c r="N944">
        <v>7421.33</v>
      </c>
      <c r="O944">
        <v>1</v>
      </c>
      <c r="P944" s="1">
        <v>56834534.57</v>
      </c>
    </row>
    <row r="945" spans="1:16" x14ac:dyDescent="0.65">
      <c r="A945">
        <v>65.099999999999994</v>
      </c>
      <c r="B945">
        <v>214793.65</v>
      </c>
      <c r="C945" s="1">
        <v>11063095.970000001</v>
      </c>
      <c r="D945">
        <v>2301.11</v>
      </c>
      <c r="E945" s="1">
        <v>6604.39</v>
      </c>
      <c r="F945">
        <v>1212.82</v>
      </c>
      <c r="G945">
        <v>4652.8</v>
      </c>
      <c r="H945">
        <v>220448.77</v>
      </c>
      <c r="I945">
        <v>235219.88</v>
      </c>
      <c r="J945">
        <v>865480.52</v>
      </c>
      <c r="K945">
        <v>235219.88</v>
      </c>
      <c r="L945" s="1">
        <v>1</v>
      </c>
      <c r="M945">
        <v>0</v>
      </c>
      <c r="N945">
        <v>1341.32</v>
      </c>
      <c r="O945">
        <v>1</v>
      </c>
      <c r="P945" s="1">
        <v>10286558.67</v>
      </c>
    </row>
    <row r="946" spans="1:16" x14ac:dyDescent="0.65">
      <c r="A946">
        <v>1.42</v>
      </c>
      <c r="B946">
        <v>2628.74</v>
      </c>
      <c r="C946" s="1">
        <v>0</v>
      </c>
      <c r="D946">
        <v>42.64</v>
      </c>
      <c r="E946" s="1">
        <v>2653.33</v>
      </c>
      <c r="F946">
        <v>1764920.18</v>
      </c>
      <c r="G946">
        <v>983451.86</v>
      </c>
      <c r="H946">
        <v>773460.11</v>
      </c>
      <c r="I946">
        <v>87577.3</v>
      </c>
      <c r="J946">
        <v>4850661.78</v>
      </c>
      <c r="K946">
        <v>3524528.12</v>
      </c>
      <c r="L946" s="1">
        <v>0</v>
      </c>
      <c r="M946">
        <v>0</v>
      </c>
      <c r="N946">
        <v>7237.55</v>
      </c>
      <c r="O946">
        <v>1</v>
      </c>
      <c r="P946" s="1">
        <v>55427101.060000002</v>
      </c>
    </row>
    <row r="947" spans="1:16" x14ac:dyDescent="0.65">
      <c r="A947">
        <v>65.099999999999994</v>
      </c>
      <c r="B947">
        <v>214793.65</v>
      </c>
      <c r="C947" s="1">
        <v>11063095.970000001</v>
      </c>
      <c r="D947">
        <v>2301.11</v>
      </c>
      <c r="E947" s="1">
        <v>6604.39</v>
      </c>
      <c r="F947">
        <v>1212.82</v>
      </c>
      <c r="G947">
        <v>4652.8</v>
      </c>
      <c r="H947">
        <v>220448.77</v>
      </c>
      <c r="I947">
        <v>235219.88</v>
      </c>
      <c r="J947">
        <v>865480.52</v>
      </c>
      <c r="K947">
        <v>235219.88</v>
      </c>
      <c r="L947" s="1">
        <v>1</v>
      </c>
      <c r="M947">
        <v>0</v>
      </c>
      <c r="N947">
        <v>1341.32</v>
      </c>
      <c r="O947">
        <v>1</v>
      </c>
      <c r="P947" s="1">
        <v>10286558.67</v>
      </c>
    </row>
    <row r="948" spans="1:16" x14ac:dyDescent="0.65">
      <c r="A948">
        <v>1.42</v>
      </c>
      <c r="B948">
        <v>2042.95</v>
      </c>
      <c r="C948" s="1">
        <v>0</v>
      </c>
      <c r="D948">
        <v>42.64</v>
      </c>
      <c r="E948" s="1">
        <v>2653.33</v>
      </c>
      <c r="F948">
        <v>1727221.07</v>
      </c>
      <c r="G948">
        <v>938212.92</v>
      </c>
      <c r="H948">
        <v>773460.11</v>
      </c>
      <c r="I948">
        <v>87577.3</v>
      </c>
      <c r="J948">
        <v>4797530.58</v>
      </c>
      <c r="K948">
        <v>3441590.08</v>
      </c>
      <c r="L948" s="1">
        <v>0</v>
      </c>
      <c r="M948">
        <v>0</v>
      </c>
      <c r="N948">
        <v>7165.4</v>
      </c>
      <c r="O948">
        <v>1</v>
      </c>
      <c r="P948" s="1">
        <v>54874180.75</v>
      </c>
    </row>
    <row r="949" spans="1:16" x14ac:dyDescent="0.65">
      <c r="A949">
        <v>65.099999999999994</v>
      </c>
      <c r="B949">
        <v>214793.65</v>
      </c>
      <c r="C949" s="1">
        <v>11063095.970000001</v>
      </c>
      <c r="D949">
        <v>2301.11</v>
      </c>
      <c r="E949" s="1">
        <v>6604.39</v>
      </c>
      <c r="F949">
        <v>1212.82</v>
      </c>
      <c r="G949">
        <v>4652.8</v>
      </c>
      <c r="H949">
        <v>220448.77</v>
      </c>
      <c r="I949">
        <v>235219.88</v>
      </c>
      <c r="J949">
        <v>865480.52</v>
      </c>
      <c r="K949">
        <v>235219.88</v>
      </c>
      <c r="L949" s="1">
        <v>1</v>
      </c>
      <c r="M949">
        <v>0</v>
      </c>
      <c r="N949">
        <v>1341.32</v>
      </c>
      <c r="O949">
        <v>1</v>
      </c>
      <c r="P949" s="1">
        <v>10286558.67</v>
      </c>
    </row>
    <row r="950" spans="1:16" x14ac:dyDescent="0.65">
      <c r="A950">
        <v>1.42</v>
      </c>
      <c r="B950">
        <v>2042.95</v>
      </c>
      <c r="C950" s="1">
        <v>0</v>
      </c>
      <c r="D950">
        <v>42.64</v>
      </c>
      <c r="E950" s="1">
        <v>2653.33</v>
      </c>
      <c r="F950">
        <v>1697061.78</v>
      </c>
      <c r="G950">
        <v>908053.63</v>
      </c>
      <c r="H950">
        <v>773460.11</v>
      </c>
      <c r="I950">
        <v>87577.3</v>
      </c>
      <c r="J950">
        <v>4762373.7699999996</v>
      </c>
      <c r="K950">
        <v>3381271.5</v>
      </c>
      <c r="L950" s="1">
        <v>0</v>
      </c>
      <c r="M950">
        <v>0</v>
      </c>
      <c r="N950">
        <v>7112.89</v>
      </c>
      <c r="O950">
        <v>1</v>
      </c>
      <c r="P950" s="1">
        <v>54472056.890000001</v>
      </c>
    </row>
    <row r="951" spans="1:16" x14ac:dyDescent="0.65">
      <c r="A951">
        <v>65.099999999999994</v>
      </c>
      <c r="B951">
        <v>214793.65</v>
      </c>
      <c r="C951" s="1">
        <v>11063095.970000001</v>
      </c>
      <c r="D951">
        <v>2301.11</v>
      </c>
      <c r="E951" s="1">
        <v>6604.39</v>
      </c>
      <c r="F951">
        <v>1212.82</v>
      </c>
      <c r="G951">
        <v>4652.8</v>
      </c>
      <c r="H951">
        <v>220448.77</v>
      </c>
      <c r="I951">
        <v>235219.88</v>
      </c>
      <c r="J951">
        <v>865480.52</v>
      </c>
      <c r="K951">
        <v>235219.88</v>
      </c>
      <c r="L951" s="1">
        <v>1</v>
      </c>
      <c r="M951">
        <v>0</v>
      </c>
      <c r="N951">
        <v>1341.32</v>
      </c>
      <c r="O951">
        <v>1</v>
      </c>
      <c r="P951" s="1">
        <v>10286558.67</v>
      </c>
    </row>
    <row r="952" spans="1:16" x14ac:dyDescent="0.65">
      <c r="A952">
        <v>1.42</v>
      </c>
      <c r="B952">
        <v>2042.95</v>
      </c>
      <c r="C952" s="1">
        <v>0</v>
      </c>
      <c r="D952">
        <v>42.64</v>
      </c>
      <c r="E952" s="1">
        <v>2653.33</v>
      </c>
      <c r="F952">
        <v>4733.9399999999996</v>
      </c>
      <c r="G952">
        <v>885434.17</v>
      </c>
      <c r="H952">
        <v>773460.11</v>
      </c>
      <c r="I952">
        <v>87577.3</v>
      </c>
      <c r="J952">
        <v>2050904.28</v>
      </c>
      <c r="K952">
        <v>1666324.2</v>
      </c>
      <c r="L952" s="1">
        <v>0</v>
      </c>
      <c r="M952">
        <v>0</v>
      </c>
      <c r="N952">
        <v>3063.15</v>
      </c>
      <c r="O952">
        <v>1</v>
      </c>
      <c r="P952" s="1">
        <v>23458254.219999999</v>
      </c>
    </row>
    <row r="953" spans="1:16" x14ac:dyDescent="0.65">
      <c r="A953">
        <v>65.099999999999994</v>
      </c>
      <c r="B953">
        <v>214793.65</v>
      </c>
      <c r="C953" s="1">
        <v>11063095.970000001</v>
      </c>
      <c r="D953">
        <v>2301.11</v>
      </c>
      <c r="E953" s="1">
        <v>6604.39</v>
      </c>
      <c r="F953">
        <v>1212.82</v>
      </c>
      <c r="G953">
        <v>4652.8</v>
      </c>
      <c r="H953">
        <v>220448.77</v>
      </c>
      <c r="I953">
        <v>235219.88</v>
      </c>
      <c r="J953">
        <v>865480.52</v>
      </c>
      <c r="K953">
        <v>235219.88</v>
      </c>
      <c r="L953" s="1">
        <v>1</v>
      </c>
      <c r="M953">
        <v>0</v>
      </c>
      <c r="N953">
        <v>1341.32</v>
      </c>
      <c r="O953">
        <v>1</v>
      </c>
      <c r="P953" s="1">
        <v>10286558.67</v>
      </c>
    </row>
    <row r="954" spans="1:16" x14ac:dyDescent="0.65">
      <c r="A954">
        <v>0</v>
      </c>
      <c r="B954">
        <v>0.05</v>
      </c>
      <c r="C954" s="1">
        <v>0</v>
      </c>
      <c r="D954">
        <v>2301.11</v>
      </c>
      <c r="E954" s="1">
        <v>6604.39</v>
      </c>
      <c r="F954">
        <v>7539.82</v>
      </c>
      <c r="G954">
        <v>2140910.21</v>
      </c>
      <c r="H954">
        <v>257610.6</v>
      </c>
      <c r="I954">
        <v>116867.25</v>
      </c>
      <c r="J954">
        <v>3926123.25</v>
      </c>
      <c r="K954">
        <v>2406060.63</v>
      </c>
      <c r="L954" s="1">
        <v>0</v>
      </c>
      <c r="M954">
        <v>0</v>
      </c>
      <c r="N954">
        <v>5845.75</v>
      </c>
      <c r="O954">
        <v>1</v>
      </c>
      <c r="P954" s="1">
        <v>44773978.5</v>
      </c>
    </row>
    <row r="955" spans="1:16" x14ac:dyDescent="0.65">
      <c r="A955">
        <v>65.099999999999994</v>
      </c>
      <c r="B955">
        <v>214793.65</v>
      </c>
      <c r="C955" s="1">
        <v>11063095.970000001</v>
      </c>
      <c r="D955">
        <v>2301.11</v>
      </c>
      <c r="E955" s="1">
        <v>6604.39</v>
      </c>
      <c r="F955">
        <v>1212.82</v>
      </c>
      <c r="G955">
        <v>4652.8</v>
      </c>
      <c r="H955">
        <v>220448.77</v>
      </c>
      <c r="I955">
        <v>235219.88</v>
      </c>
      <c r="J955">
        <v>865480.52</v>
      </c>
      <c r="K955">
        <v>235219.88</v>
      </c>
      <c r="L955" s="1">
        <v>1</v>
      </c>
      <c r="M955">
        <v>0</v>
      </c>
      <c r="N955">
        <v>1341.32</v>
      </c>
      <c r="O955">
        <v>1</v>
      </c>
      <c r="P955" s="1">
        <v>10286558.67</v>
      </c>
    </row>
    <row r="956" spans="1:16" x14ac:dyDescent="0.65">
      <c r="A956">
        <v>0</v>
      </c>
      <c r="B956">
        <v>0.05</v>
      </c>
      <c r="C956" s="1">
        <v>0</v>
      </c>
      <c r="D956">
        <v>2301.11</v>
      </c>
      <c r="E956" s="1">
        <v>6604.39</v>
      </c>
      <c r="F956">
        <v>7539.82</v>
      </c>
      <c r="G956">
        <v>2103211.1</v>
      </c>
      <c r="H956">
        <v>257610.6</v>
      </c>
      <c r="I956">
        <v>116867.25</v>
      </c>
      <c r="J956">
        <v>3904084.95</v>
      </c>
      <c r="K956">
        <v>2368361.52</v>
      </c>
      <c r="L956" s="1">
        <v>0</v>
      </c>
      <c r="M956">
        <v>0</v>
      </c>
      <c r="N956">
        <v>5812.93</v>
      </c>
      <c r="O956">
        <v>1</v>
      </c>
      <c r="P956" s="1">
        <v>44522651.090000004</v>
      </c>
    </row>
    <row r="957" spans="1:16" x14ac:dyDescent="0.65">
      <c r="A957">
        <v>65.099999999999994</v>
      </c>
      <c r="B957">
        <v>214793.65</v>
      </c>
      <c r="C957" s="1">
        <v>11063095.970000001</v>
      </c>
      <c r="D957">
        <v>2301.11</v>
      </c>
      <c r="E957" s="1">
        <v>6604.39</v>
      </c>
      <c r="F957">
        <v>1212.82</v>
      </c>
      <c r="G957">
        <v>4652.8</v>
      </c>
      <c r="H957">
        <v>220448.77</v>
      </c>
      <c r="I957">
        <v>235219.88</v>
      </c>
      <c r="J957">
        <v>865480.52</v>
      </c>
      <c r="K957">
        <v>235219.88</v>
      </c>
      <c r="L957" s="1">
        <v>1</v>
      </c>
      <c r="M957">
        <v>0</v>
      </c>
      <c r="N957">
        <v>1341.32</v>
      </c>
      <c r="O957">
        <v>1</v>
      </c>
      <c r="P957" s="1">
        <v>10286558.67</v>
      </c>
    </row>
    <row r="958" spans="1:16" x14ac:dyDescent="0.65">
      <c r="A958">
        <v>0</v>
      </c>
      <c r="B958">
        <v>0.05</v>
      </c>
      <c r="C958" s="1">
        <v>0</v>
      </c>
      <c r="D958">
        <v>2301.11</v>
      </c>
      <c r="E958" s="1">
        <v>6604.39</v>
      </c>
      <c r="F958">
        <v>7539.82</v>
      </c>
      <c r="G958">
        <v>2095671.27</v>
      </c>
      <c r="H958">
        <v>257610.6</v>
      </c>
      <c r="I958">
        <v>116867.25</v>
      </c>
      <c r="J958">
        <v>3899677.29</v>
      </c>
      <c r="K958">
        <v>2360821.69</v>
      </c>
      <c r="L958" s="1">
        <v>0</v>
      </c>
      <c r="M958">
        <v>0</v>
      </c>
      <c r="N958">
        <v>5806.37</v>
      </c>
      <c r="O958">
        <v>1</v>
      </c>
      <c r="P958" s="1">
        <v>44472385.600000001</v>
      </c>
    </row>
    <row r="959" spans="1:16" x14ac:dyDescent="0.65">
      <c r="A959">
        <v>65.099999999999994</v>
      </c>
      <c r="B959">
        <v>214793.65</v>
      </c>
      <c r="C959" s="1">
        <v>11063095.970000001</v>
      </c>
      <c r="D959">
        <v>2301.11</v>
      </c>
      <c r="E959" s="1">
        <v>6604.39</v>
      </c>
      <c r="F959">
        <v>1212.82</v>
      </c>
      <c r="G959">
        <v>4652.8</v>
      </c>
      <c r="H959">
        <v>220448.77</v>
      </c>
      <c r="I959">
        <v>235219.88</v>
      </c>
      <c r="J959">
        <v>865480.52</v>
      </c>
      <c r="K959">
        <v>235219.88</v>
      </c>
      <c r="L959" s="1">
        <v>1</v>
      </c>
      <c r="M959">
        <v>0</v>
      </c>
      <c r="N959">
        <v>1341.32</v>
      </c>
      <c r="O959">
        <v>1</v>
      </c>
      <c r="P959" s="1">
        <v>10286558.67</v>
      </c>
    </row>
    <row r="960" spans="1:16" x14ac:dyDescent="0.65">
      <c r="A960">
        <v>0</v>
      </c>
      <c r="B960">
        <v>0.05</v>
      </c>
      <c r="C960" s="1">
        <v>0</v>
      </c>
      <c r="D960">
        <v>2301.11</v>
      </c>
      <c r="E960" s="1">
        <v>6604.39</v>
      </c>
      <c r="F960">
        <v>7539.82</v>
      </c>
      <c r="G960">
        <v>2088131.45</v>
      </c>
      <c r="H960">
        <v>257610.6</v>
      </c>
      <c r="I960">
        <v>116867.25</v>
      </c>
      <c r="J960">
        <v>3895269.63</v>
      </c>
      <c r="K960">
        <v>2353281.87</v>
      </c>
      <c r="L960" s="1">
        <v>0</v>
      </c>
      <c r="M960">
        <v>0</v>
      </c>
      <c r="N960">
        <v>5799.81</v>
      </c>
      <c r="O960">
        <v>1</v>
      </c>
      <c r="P960" s="1">
        <v>44422120.119999997</v>
      </c>
    </row>
    <row r="961" spans="1:16" x14ac:dyDescent="0.65">
      <c r="A961">
        <v>65.099999999999994</v>
      </c>
      <c r="B961">
        <v>214793.65</v>
      </c>
      <c r="C961" s="1">
        <v>11063095.970000001</v>
      </c>
      <c r="D961">
        <v>2301.11</v>
      </c>
      <c r="E961" s="1">
        <v>6604.39</v>
      </c>
      <c r="F961">
        <v>1212.82</v>
      </c>
      <c r="G961">
        <v>4652.8</v>
      </c>
      <c r="H961">
        <v>220448.77</v>
      </c>
      <c r="I961">
        <v>235219.88</v>
      </c>
      <c r="J961">
        <v>865480.52</v>
      </c>
      <c r="K961">
        <v>235219.88</v>
      </c>
      <c r="L961" s="1">
        <v>1</v>
      </c>
      <c r="M961">
        <v>0</v>
      </c>
      <c r="N961">
        <v>1341.32</v>
      </c>
      <c r="O961">
        <v>1</v>
      </c>
      <c r="P961" s="1">
        <v>10286558.67</v>
      </c>
    </row>
    <row r="962" spans="1:16" x14ac:dyDescent="0.65">
      <c r="A962">
        <v>0</v>
      </c>
      <c r="B962">
        <v>0.05</v>
      </c>
      <c r="C962" s="1">
        <v>0</v>
      </c>
      <c r="D962">
        <v>2301.11</v>
      </c>
      <c r="E962" s="1">
        <v>6604.39</v>
      </c>
      <c r="F962">
        <v>7539.82</v>
      </c>
      <c r="G962">
        <v>2080591.63</v>
      </c>
      <c r="H962">
        <v>257610.6</v>
      </c>
      <c r="I962">
        <v>116867.25</v>
      </c>
      <c r="J962">
        <v>3890861.97</v>
      </c>
      <c r="K962">
        <v>2345742.0499999998</v>
      </c>
      <c r="L962" s="1">
        <v>0</v>
      </c>
      <c r="M962">
        <v>0</v>
      </c>
      <c r="N962">
        <v>5793.24</v>
      </c>
      <c r="O962">
        <v>1</v>
      </c>
      <c r="P962" s="1">
        <v>44371854.640000001</v>
      </c>
    </row>
    <row r="963" spans="1:16" x14ac:dyDescent="0.65">
      <c r="A963">
        <v>65.099999999999994</v>
      </c>
      <c r="B963">
        <v>214793.65</v>
      </c>
      <c r="C963" s="1">
        <v>11063095.970000001</v>
      </c>
      <c r="D963">
        <v>2301.11</v>
      </c>
      <c r="E963" s="1">
        <v>6604.39</v>
      </c>
      <c r="F963">
        <v>1212.82</v>
      </c>
      <c r="G963">
        <v>4652.8</v>
      </c>
      <c r="H963">
        <v>220448.77</v>
      </c>
      <c r="I963">
        <v>235219.88</v>
      </c>
      <c r="J963">
        <v>865480.52</v>
      </c>
      <c r="K963">
        <v>235219.88</v>
      </c>
      <c r="L963" s="1">
        <v>1</v>
      </c>
      <c r="M963">
        <v>0</v>
      </c>
      <c r="N963">
        <v>1341.32</v>
      </c>
      <c r="O963">
        <v>1</v>
      </c>
      <c r="P963" s="1">
        <v>10286558.67</v>
      </c>
    </row>
    <row r="964" spans="1:16" x14ac:dyDescent="0.65">
      <c r="A964">
        <v>0</v>
      </c>
      <c r="B964">
        <v>0.05</v>
      </c>
      <c r="C964" s="1">
        <v>0</v>
      </c>
      <c r="D964">
        <v>2301.11</v>
      </c>
      <c r="E964" s="1">
        <v>6604.39</v>
      </c>
      <c r="F964">
        <v>7539.82</v>
      </c>
      <c r="G964">
        <v>2057972.16</v>
      </c>
      <c r="H964">
        <v>257610.6</v>
      </c>
      <c r="I964">
        <v>116867.25</v>
      </c>
      <c r="J964">
        <v>3877638.99</v>
      </c>
      <c r="K964">
        <v>2323122.58</v>
      </c>
      <c r="L964" s="1">
        <v>0</v>
      </c>
      <c r="M964">
        <v>0</v>
      </c>
      <c r="N964">
        <v>5773.56</v>
      </c>
      <c r="O964">
        <v>1</v>
      </c>
      <c r="P964" s="1">
        <v>44221058.189999998</v>
      </c>
    </row>
    <row r="965" spans="1:16" x14ac:dyDescent="0.65">
      <c r="A965">
        <v>65.099999999999994</v>
      </c>
      <c r="B965">
        <v>214793.65</v>
      </c>
      <c r="C965" s="1">
        <v>11063095.970000001</v>
      </c>
      <c r="D965">
        <v>2301.11</v>
      </c>
      <c r="E965" s="1">
        <v>6604.39</v>
      </c>
      <c r="F965">
        <v>1212.82</v>
      </c>
      <c r="G965">
        <v>4652.8</v>
      </c>
      <c r="H965">
        <v>220448.77</v>
      </c>
      <c r="I965">
        <v>235219.88</v>
      </c>
      <c r="J965">
        <v>865480.52</v>
      </c>
      <c r="K965">
        <v>235219.88</v>
      </c>
      <c r="L965" s="1">
        <v>1</v>
      </c>
      <c r="M965">
        <v>0</v>
      </c>
      <c r="N965">
        <v>1341.32</v>
      </c>
      <c r="O965">
        <v>1</v>
      </c>
      <c r="P965" s="1">
        <v>10286558.67</v>
      </c>
    </row>
    <row r="966" spans="1:16" x14ac:dyDescent="0.65">
      <c r="A966">
        <v>0</v>
      </c>
      <c r="B966">
        <v>0.01</v>
      </c>
      <c r="C966" s="1">
        <v>0</v>
      </c>
      <c r="D966">
        <v>2301.11</v>
      </c>
      <c r="E966" s="1">
        <v>6604.39</v>
      </c>
      <c r="F966">
        <v>7539.82</v>
      </c>
      <c r="G966">
        <v>3035.35</v>
      </c>
      <c r="H966">
        <v>257610.6</v>
      </c>
      <c r="I966">
        <v>116867.25</v>
      </c>
      <c r="J966">
        <v>589524.54</v>
      </c>
      <c r="K966">
        <v>268185.77</v>
      </c>
      <c r="L966" s="1">
        <v>0</v>
      </c>
      <c r="M966">
        <v>0</v>
      </c>
      <c r="N966">
        <v>877.76</v>
      </c>
      <c r="O966">
        <v>1</v>
      </c>
      <c r="P966" s="1">
        <v>6723008.2800000003</v>
      </c>
    </row>
    <row r="967" spans="1:16" x14ac:dyDescent="0.65">
      <c r="A967">
        <v>65.099999999999994</v>
      </c>
      <c r="B967">
        <v>214793.65</v>
      </c>
      <c r="C967" s="1">
        <v>11063095.970000001</v>
      </c>
      <c r="D967">
        <v>2301.11</v>
      </c>
      <c r="E967" s="1">
        <v>6604.39</v>
      </c>
      <c r="F967">
        <v>1212.82</v>
      </c>
      <c r="G967">
        <v>4652.8</v>
      </c>
      <c r="H967">
        <v>220448.77</v>
      </c>
      <c r="I967">
        <v>235219.88</v>
      </c>
      <c r="J967">
        <v>865480.52</v>
      </c>
      <c r="K967">
        <v>235219.88</v>
      </c>
      <c r="L967" s="1">
        <v>1</v>
      </c>
      <c r="M967">
        <v>0</v>
      </c>
      <c r="N967">
        <v>1341.32</v>
      </c>
      <c r="O967">
        <v>1</v>
      </c>
      <c r="P967" s="1">
        <v>10286558.67</v>
      </c>
    </row>
    <row r="968" spans="1:16" x14ac:dyDescent="0.65">
      <c r="A968">
        <v>0</v>
      </c>
      <c r="B968">
        <v>0.01</v>
      </c>
      <c r="C968" s="1">
        <v>0</v>
      </c>
      <c r="D968">
        <v>2301.11</v>
      </c>
      <c r="E968" s="1">
        <v>6604.39</v>
      </c>
      <c r="F968">
        <v>7539.82</v>
      </c>
      <c r="G968">
        <v>3035.35</v>
      </c>
      <c r="H968">
        <v>257610.6</v>
      </c>
      <c r="I968">
        <v>116867.25</v>
      </c>
      <c r="J968">
        <v>589524.54</v>
      </c>
      <c r="K968">
        <v>268185.77</v>
      </c>
      <c r="L968" s="1">
        <v>0</v>
      </c>
      <c r="M968">
        <v>0</v>
      </c>
      <c r="N968">
        <v>877.76</v>
      </c>
      <c r="O968">
        <v>1</v>
      </c>
      <c r="P968" s="1">
        <v>6723008.2800000003</v>
      </c>
    </row>
    <row r="969" spans="1:16" x14ac:dyDescent="0.65">
      <c r="A969">
        <v>65.099999999999994</v>
      </c>
      <c r="B969">
        <v>214793.65</v>
      </c>
      <c r="C969" s="1">
        <v>11063095.970000001</v>
      </c>
      <c r="D969">
        <v>2301.11</v>
      </c>
      <c r="E969" s="1">
        <v>6604.39</v>
      </c>
      <c r="F969">
        <v>1212.82</v>
      </c>
      <c r="G969">
        <v>4652.8</v>
      </c>
      <c r="H969">
        <v>220448.77</v>
      </c>
      <c r="I969">
        <v>235219.88</v>
      </c>
      <c r="J969">
        <v>865480.52</v>
      </c>
      <c r="K969">
        <v>235219.88</v>
      </c>
      <c r="L969" s="1">
        <v>1</v>
      </c>
      <c r="M969">
        <v>0</v>
      </c>
      <c r="N969">
        <v>1341.32</v>
      </c>
      <c r="O969">
        <v>1</v>
      </c>
      <c r="P969" s="1">
        <v>10286558.67</v>
      </c>
    </row>
    <row r="970" spans="1:16" x14ac:dyDescent="0.65">
      <c r="A970">
        <v>0</v>
      </c>
      <c r="B970">
        <v>0.01</v>
      </c>
      <c r="C970" s="1">
        <v>0</v>
      </c>
      <c r="D970">
        <v>2301.11</v>
      </c>
      <c r="E970" s="1">
        <v>6604.39</v>
      </c>
      <c r="F970">
        <v>7539.82</v>
      </c>
      <c r="G970">
        <v>3035.35</v>
      </c>
      <c r="H970">
        <v>257610.6</v>
      </c>
      <c r="I970">
        <v>116867.25</v>
      </c>
      <c r="J970">
        <v>589524.54</v>
      </c>
      <c r="K970">
        <v>268185.77</v>
      </c>
      <c r="L970" s="1">
        <v>0</v>
      </c>
      <c r="M970">
        <v>0</v>
      </c>
      <c r="N970">
        <v>877.76</v>
      </c>
      <c r="O970">
        <v>1</v>
      </c>
      <c r="P970" s="1">
        <v>6723008.2800000003</v>
      </c>
    </row>
    <row r="971" spans="1:16" x14ac:dyDescent="0.65">
      <c r="A971">
        <v>65.099999999999994</v>
      </c>
      <c r="B971">
        <v>214793.65</v>
      </c>
      <c r="C971" s="1">
        <v>11063095.970000001</v>
      </c>
      <c r="D971">
        <v>2301.11</v>
      </c>
      <c r="E971" s="1">
        <v>6604.39</v>
      </c>
      <c r="F971">
        <v>1212.82</v>
      </c>
      <c r="G971">
        <v>4652.8</v>
      </c>
      <c r="H971">
        <v>220448.77</v>
      </c>
      <c r="I971">
        <v>235219.88</v>
      </c>
      <c r="J971">
        <v>865480.52</v>
      </c>
      <c r="K971">
        <v>235219.88</v>
      </c>
      <c r="L971" s="1">
        <v>1</v>
      </c>
      <c r="M971">
        <v>0</v>
      </c>
      <c r="N971">
        <v>1341.32</v>
      </c>
      <c r="O971">
        <v>1</v>
      </c>
      <c r="P971" s="1">
        <v>10286558.67</v>
      </c>
    </row>
    <row r="972" spans="1:16" x14ac:dyDescent="0.65">
      <c r="A972">
        <v>0</v>
      </c>
      <c r="B972">
        <v>0.01</v>
      </c>
      <c r="C972" s="1">
        <v>0</v>
      </c>
      <c r="D972">
        <v>2301.11</v>
      </c>
      <c r="E972" s="1">
        <v>6604.39</v>
      </c>
      <c r="F972">
        <v>7539.82</v>
      </c>
      <c r="G972">
        <v>3035.35</v>
      </c>
      <c r="H972">
        <v>257610.6</v>
      </c>
      <c r="I972">
        <v>116867.25</v>
      </c>
      <c r="J972">
        <v>589524.54</v>
      </c>
      <c r="K972">
        <v>268185.77</v>
      </c>
      <c r="L972" s="1">
        <v>0</v>
      </c>
      <c r="M972">
        <v>0</v>
      </c>
      <c r="N972">
        <v>877.76</v>
      </c>
      <c r="O972">
        <v>1</v>
      </c>
      <c r="P972" s="1">
        <v>6723008.2800000003</v>
      </c>
    </row>
    <row r="973" spans="1:16" x14ac:dyDescent="0.65">
      <c r="A973">
        <v>65.099999999999994</v>
      </c>
      <c r="B973">
        <v>214793.65</v>
      </c>
      <c r="C973" s="1">
        <v>11063095.970000001</v>
      </c>
      <c r="D973">
        <v>2301.11</v>
      </c>
      <c r="E973" s="1">
        <v>6604.39</v>
      </c>
      <c r="F973">
        <v>1212.82</v>
      </c>
      <c r="G973">
        <v>4652.8</v>
      </c>
      <c r="H973">
        <v>220448.77</v>
      </c>
      <c r="I973">
        <v>235219.88</v>
      </c>
      <c r="J973">
        <v>865480.52</v>
      </c>
      <c r="K973">
        <v>235219.88</v>
      </c>
      <c r="L973" s="1">
        <v>1</v>
      </c>
      <c r="M973">
        <v>0</v>
      </c>
      <c r="N973">
        <v>1341.32</v>
      </c>
      <c r="O973">
        <v>1</v>
      </c>
      <c r="P973" s="1">
        <v>10286558.67</v>
      </c>
    </row>
    <row r="974" spans="1:16" x14ac:dyDescent="0.65">
      <c r="A974">
        <v>0</v>
      </c>
      <c r="B974">
        <v>0.01</v>
      </c>
      <c r="C974" s="1">
        <v>0</v>
      </c>
      <c r="D974">
        <v>2301.11</v>
      </c>
      <c r="E974" s="1">
        <v>6604.39</v>
      </c>
      <c r="F974">
        <v>7539.82</v>
      </c>
      <c r="G974">
        <v>3035.35</v>
      </c>
      <c r="H974">
        <v>257610.6</v>
      </c>
      <c r="I974">
        <v>116867.25</v>
      </c>
      <c r="J974">
        <v>589524.54</v>
      </c>
      <c r="K974">
        <v>268185.77</v>
      </c>
      <c r="L974" s="1">
        <v>0</v>
      </c>
      <c r="M974">
        <v>0</v>
      </c>
      <c r="N974">
        <v>877.76</v>
      </c>
      <c r="O974">
        <v>1</v>
      </c>
      <c r="P974" s="1">
        <v>6723008.2800000003</v>
      </c>
    </row>
    <row r="975" spans="1:16" x14ac:dyDescent="0.65">
      <c r="A975">
        <v>65.099999999999994</v>
      </c>
      <c r="B975">
        <v>214793.65</v>
      </c>
      <c r="C975" s="1">
        <v>11063095.970000001</v>
      </c>
      <c r="D975">
        <v>2301.11</v>
      </c>
      <c r="E975" s="1">
        <v>6604.39</v>
      </c>
      <c r="F975">
        <v>1212.82</v>
      </c>
      <c r="G975">
        <v>4652.8</v>
      </c>
      <c r="H975">
        <v>220448.77</v>
      </c>
      <c r="I975">
        <v>235219.88</v>
      </c>
      <c r="J975">
        <v>865480.52</v>
      </c>
      <c r="K975">
        <v>235219.88</v>
      </c>
      <c r="L975" s="1">
        <v>1</v>
      </c>
      <c r="M975">
        <v>0</v>
      </c>
      <c r="N975">
        <v>1341.32</v>
      </c>
      <c r="O975">
        <v>1</v>
      </c>
      <c r="P975" s="1">
        <v>10286558.67</v>
      </c>
    </row>
    <row r="976" spans="1:16" x14ac:dyDescent="0.65">
      <c r="A976">
        <v>0</v>
      </c>
      <c r="B976">
        <v>0.01</v>
      </c>
      <c r="C976" s="1">
        <v>0</v>
      </c>
      <c r="D976">
        <v>2301.11</v>
      </c>
      <c r="E976" s="1">
        <v>6604.39</v>
      </c>
      <c r="F976">
        <v>7539.82</v>
      </c>
      <c r="G976">
        <v>3035.35</v>
      </c>
      <c r="H976">
        <v>257610.6</v>
      </c>
      <c r="I976">
        <v>116867.25</v>
      </c>
      <c r="J976">
        <v>589524.54</v>
      </c>
      <c r="K976">
        <v>268185.77</v>
      </c>
      <c r="L976" s="1">
        <v>0</v>
      </c>
      <c r="M976">
        <v>0</v>
      </c>
      <c r="N976">
        <v>877.76</v>
      </c>
      <c r="O976">
        <v>1</v>
      </c>
      <c r="P976" s="1">
        <v>6723008.2800000003</v>
      </c>
    </row>
    <row r="977" spans="1:16" x14ac:dyDescent="0.65">
      <c r="A977">
        <v>65.099999999999994</v>
      </c>
      <c r="B977">
        <v>214793.65</v>
      </c>
      <c r="C977" s="1">
        <v>11063095.970000001</v>
      </c>
      <c r="D977">
        <v>2301.11</v>
      </c>
      <c r="E977" s="1">
        <v>6604.39</v>
      </c>
      <c r="F977">
        <v>1212.82</v>
      </c>
      <c r="G977">
        <v>4652.8</v>
      </c>
      <c r="H977">
        <v>220448.77</v>
      </c>
      <c r="I977">
        <v>235219.88</v>
      </c>
      <c r="J977">
        <v>865480.52</v>
      </c>
      <c r="K977">
        <v>235219.88</v>
      </c>
      <c r="L977" s="1">
        <v>1</v>
      </c>
      <c r="M977">
        <v>0</v>
      </c>
      <c r="N977">
        <v>1341.32</v>
      </c>
      <c r="O977">
        <v>1</v>
      </c>
      <c r="P977" s="1">
        <v>10286558.67</v>
      </c>
    </row>
    <row r="978" spans="1:16" x14ac:dyDescent="0.65">
      <c r="A978">
        <v>0</v>
      </c>
      <c r="B978">
        <v>0.01</v>
      </c>
      <c r="C978" s="1">
        <v>0</v>
      </c>
      <c r="D978">
        <v>2301.11</v>
      </c>
      <c r="E978" s="1">
        <v>6604.39</v>
      </c>
      <c r="F978">
        <v>7539.82</v>
      </c>
      <c r="G978">
        <v>3035.35</v>
      </c>
      <c r="H978">
        <v>257610.6</v>
      </c>
      <c r="I978">
        <v>116867.25</v>
      </c>
      <c r="J978">
        <v>589524.54</v>
      </c>
      <c r="K978">
        <v>268185.77</v>
      </c>
      <c r="L978" s="1">
        <v>0</v>
      </c>
      <c r="M978">
        <v>0</v>
      </c>
      <c r="N978">
        <v>877.76</v>
      </c>
      <c r="O978">
        <v>1</v>
      </c>
      <c r="P978" s="1">
        <v>6723008.2800000003</v>
      </c>
    </row>
    <row r="979" spans="1:16" x14ac:dyDescent="0.65">
      <c r="A979">
        <v>65.099999999999994</v>
      </c>
      <c r="B979">
        <v>214793.65</v>
      </c>
      <c r="C979" s="1">
        <v>11063095.970000001</v>
      </c>
      <c r="D979">
        <v>2301.11</v>
      </c>
      <c r="E979" s="1">
        <v>6604.39</v>
      </c>
      <c r="F979">
        <v>1212.82</v>
      </c>
      <c r="G979">
        <v>4652.8</v>
      </c>
      <c r="H979">
        <v>220448.77</v>
      </c>
      <c r="I979">
        <v>235219.88</v>
      </c>
      <c r="J979">
        <v>865480.52</v>
      </c>
      <c r="K979">
        <v>235219.88</v>
      </c>
      <c r="L979" s="1">
        <v>1</v>
      </c>
      <c r="M979">
        <v>0</v>
      </c>
      <c r="N979">
        <v>1341.32</v>
      </c>
      <c r="O979">
        <v>1</v>
      </c>
      <c r="P979" s="1">
        <v>10286558.67</v>
      </c>
    </row>
    <row r="980" spans="1:16" x14ac:dyDescent="0.65">
      <c r="A980">
        <v>0</v>
      </c>
      <c r="B980">
        <v>0.01</v>
      </c>
      <c r="C980" s="1">
        <v>0</v>
      </c>
      <c r="D980">
        <v>2301.11</v>
      </c>
      <c r="E980" s="1">
        <v>6604.39</v>
      </c>
      <c r="F980">
        <v>7539.82</v>
      </c>
      <c r="G980">
        <v>3035.35</v>
      </c>
      <c r="H980">
        <v>257610.6</v>
      </c>
      <c r="I980">
        <v>116867.25</v>
      </c>
      <c r="J980">
        <v>589524.54</v>
      </c>
      <c r="K980">
        <v>268185.77</v>
      </c>
      <c r="L980" s="1">
        <v>0</v>
      </c>
      <c r="M980">
        <v>0</v>
      </c>
      <c r="N980">
        <v>877.76</v>
      </c>
      <c r="O980">
        <v>1</v>
      </c>
      <c r="P980" s="1">
        <v>6723008.2800000003</v>
      </c>
    </row>
    <row r="981" spans="1:16" x14ac:dyDescent="0.65">
      <c r="A981">
        <v>65.099999999999994</v>
      </c>
      <c r="B981">
        <v>214793.65</v>
      </c>
      <c r="C981" s="1">
        <v>11063095.970000001</v>
      </c>
      <c r="D981">
        <v>2301.11</v>
      </c>
      <c r="E981" s="1">
        <v>6604.39</v>
      </c>
      <c r="F981">
        <v>1212.82</v>
      </c>
      <c r="G981">
        <v>4652.8</v>
      </c>
      <c r="H981">
        <v>220448.77</v>
      </c>
      <c r="I981">
        <v>235219.88</v>
      </c>
      <c r="J981">
        <v>865480.52</v>
      </c>
      <c r="K981">
        <v>235219.88</v>
      </c>
      <c r="L981" s="1">
        <v>1</v>
      </c>
      <c r="M981">
        <v>0</v>
      </c>
      <c r="N981">
        <v>1341.32</v>
      </c>
      <c r="O981">
        <v>1</v>
      </c>
      <c r="P981" s="1">
        <v>10286558.67</v>
      </c>
    </row>
    <row r="982" spans="1:16" x14ac:dyDescent="0.65">
      <c r="A982">
        <v>0</v>
      </c>
      <c r="B982">
        <v>0.01</v>
      </c>
      <c r="C982" s="1">
        <v>0</v>
      </c>
      <c r="D982">
        <v>2301.11</v>
      </c>
      <c r="E982" s="1">
        <v>6604.39</v>
      </c>
      <c r="F982">
        <v>7539.82</v>
      </c>
      <c r="G982">
        <v>3035.35</v>
      </c>
      <c r="H982">
        <v>257610.6</v>
      </c>
      <c r="I982">
        <v>116867.25</v>
      </c>
      <c r="J982">
        <v>589524.54</v>
      </c>
      <c r="K982">
        <v>268185.77</v>
      </c>
      <c r="L982" s="1">
        <v>0</v>
      </c>
      <c r="M982">
        <v>0</v>
      </c>
      <c r="N982">
        <v>877.76</v>
      </c>
      <c r="O982">
        <v>1</v>
      </c>
      <c r="P982" s="1">
        <v>6723008.2800000003</v>
      </c>
    </row>
    <row r="983" spans="1:16" x14ac:dyDescent="0.65">
      <c r="A983">
        <v>65.099999999999994</v>
      </c>
      <c r="B983">
        <v>214793.65</v>
      </c>
      <c r="C983" s="1">
        <v>11063095.970000001</v>
      </c>
      <c r="D983">
        <v>2301.11</v>
      </c>
      <c r="E983" s="1">
        <v>6604.39</v>
      </c>
      <c r="F983">
        <v>1212.82</v>
      </c>
      <c r="G983">
        <v>4652.8</v>
      </c>
      <c r="H983">
        <v>220448.77</v>
      </c>
      <c r="I983">
        <v>235219.88</v>
      </c>
      <c r="J983">
        <v>865480.52</v>
      </c>
      <c r="K983">
        <v>235219.88</v>
      </c>
      <c r="L983" s="1">
        <v>1</v>
      </c>
      <c r="M983">
        <v>0</v>
      </c>
      <c r="N983">
        <v>1341.32</v>
      </c>
      <c r="O983">
        <v>1</v>
      </c>
      <c r="P983" s="1">
        <v>10286558.67</v>
      </c>
    </row>
    <row r="984" spans="1:16" x14ac:dyDescent="0.65">
      <c r="A984">
        <v>0</v>
      </c>
      <c r="B984">
        <v>0.01</v>
      </c>
      <c r="C984" s="1">
        <v>0</v>
      </c>
      <c r="D984">
        <v>2301.11</v>
      </c>
      <c r="E984" s="1">
        <v>6604.39</v>
      </c>
      <c r="F984">
        <v>7539.82</v>
      </c>
      <c r="G984">
        <v>3035.35</v>
      </c>
      <c r="H984">
        <v>257610.6</v>
      </c>
      <c r="I984">
        <v>116867.25</v>
      </c>
      <c r="J984">
        <v>589524.54</v>
      </c>
      <c r="K984">
        <v>268185.77</v>
      </c>
      <c r="L984" s="1">
        <v>0</v>
      </c>
      <c r="M984">
        <v>0</v>
      </c>
      <c r="N984">
        <v>877.76</v>
      </c>
      <c r="O984">
        <v>1</v>
      </c>
      <c r="P984" s="1">
        <v>6723008.2800000003</v>
      </c>
    </row>
    <row r="985" spans="1:16" x14ac:dyDescent="0.65">
      <c r="A985">
        <v>65.099999999999994</v>
      </c>
      <c r="B985">
        <v>214793.65</v>
      </c>
      <c r="C985" s="1">
        <v>11063095.970000001</v>
      </c>
      <c r="D985">
        <v>2301.11</v>
      </c>
      <c r="E985" s="1">
        <v>6604.39</v>
      </c>
      <c r="F985">
        <v>1212.82</v>
      </c>
      <c r="G985">
        <v>4652.8</v>
      </c>
      <c r="H985">
        <v>220448.77</v>
      </c>
      <c r="I985">
        <v>235219.88</v>
      </c>
      <c r="J985">
        <v>865480.52</v>
      </c>
      <c r="K985">
        <v>235219.88</v>
      </c>
      <c r="L985" s="1">
        <v>1</v>
      </c>
      <c r="M985">
        <v>0</v>
      </c>
      <c r="N985">
        <v>1341.32</v>
      </c>
      <c r="O985">
        <v>1</v>
      </c>
      <c r="P985" s="1">
        <v>10286558.67</v>
      </c>
    </row>
    <row r="986" spans="1:16" x14ac:dyDescent="0.65">
      <c r="A986">
        <v>0</v>
      </c>
      <c r="B986">
        <v>0.01</v>
      </c>
      <c r="C986" s="1">
        <v>0</v>
      </c>
      <c r="D986">
        <v>2301.11</v>
      </c>
      <c r="E986" s="1">
        <v>6604.39</v>
      </c>
      <c r="F986">
        <v>7539.82</v>
      </c>
      <c r="G986">
        <v>3035.35</v>
      </c>
      <c r="H986">
        <v>257610.6</v>
      </c>
      <c r="I986">
        <v>116867.25</v>
      </c>
      <c r="J986">
        <v>589524.54</v>
      </c>
      <c r="K986">
        <v>268185.77</v>
      </c>
      <c r="L986" s="1">
        <v>0</v>
      </c>
      <c r="M986">
        <v>0</v>
      </c>
      <c r="N986">
        <v>877.76</v>
      </c>
      <c r="O986">
        <v>1</v>
      </c>
      <c r="P986" s="1">
        <v>6723008.2800000003</v>
      </c>
    </row>
    <row r="987" spans="1:16" x14ac:dyDescent="0.65">
      <c r="A987">
        <v>185.97</v>
      </c>
      <c r="B987">
        <v>211383.23</v>
      </c>
      <c r="C987" s="1">
        <v>11063095.970000001</v>
      </c>
      <c r="D987">
        <v>7327.66</v>
      </c>
      <c r="E987" s="1">
        <v>6604.39</v>
      </c>
      <c r="F987">
        <v>1212.82</v>
      </c>
      <c r="G987">
        <v>4652.8</v>
      </c>
      <c r="H987">
        <v>212908.95</v>
      </c>
      <c r="I987">
        <v>232706.6</v>
      </c>
      <c r="J987">
        <v>872149.06</v>
      </c>
      <c r="K987">
        <v>232706.6</v>
      </c>
      <c r="L987" s="1">
        <v>1</v>
      </c>
      <c r="M987">
        <v>0</v>
      </c>
      <c r="N987">
        <v>1340.57</v>
      </c>
      <c r="O987">
        <v>1</v>
      </c>
      <c r="P987" s="1">
        <v>10286558.67</v>
      </c>
    </row>
    <row r="988" spans="1:16" x14ac:dyDescent="0.65">
      <c r="A988">
        <v>0</v>
      </c>
      <c r="B988">
        <v>0.01</v>
      </c>
      <c r="C988" s="1">
        <v>0</v>
      </c>
      <c r="D988">
        <v>7327.66</v>
      </c>
      <c r="E988" s="1">
        <v>6604.39</v>
      </c>
      <c r="F988">
        <v>7539.82</v>
      </c>
      <c r="G988">
        <v>3035.35</v>
      </c>
      <c r="H988">
        <v>257610.6</v>
      </c>
      <c r="I988">
        <v>116867.25</v>
      </c>
      <c r="J988">
        <v>589524.54</v>
      </c>
      <c r="K988">
        <v>268185.77</v>
      </c>
      <c r="L988" s="1">
        <v>0</v>
      </c>
      <c r="M988">
        <v>0</v>
      </c>
      <c r="N988">
        <v>877.76</v>
      </c>
      <c r="O988">
        <v>1</v>
      </c>
      <c r="P988" s="1">
        <v>6723008.2800000003</v>
      </c>
    </row>
    <row r="989" spans="1:16" x14ac:dyDescent="0.65">
      <c r="A989">
        <v>185.97</v>
      </c>
      <c r="B989">
        <v>211383.23</v>
      </c>
      <c r="C989" s="1">
        <v>11063095.970000001</v>
      </c>
      <c r="D989">
        <v>7327.66</v>
      </c>
      <c r="E989" s="1">
        <v>6604.39</v>
      </c>
      <c r="F989">
        <v>1212.82</v>
      </c>
      <c r="G989">
        <v>4652.8</v>
      </c>
      <c r="H989">
        <v>212908.95</v>
      </c>
      <c r="I989">
        <v>232706.6</v>
      </c>
      <c r="J989">
        <v>872149.06</v>
      </c>
      <c r="K989">
        <v>232706.6</v>
      </c>
      <c r="L989" s="1">
        <v>1</v>
      </c>
      <c r="M989">
        <v>0</v>
      </c>
      <c r="N989">
        <v>1340.57</v>
      </c>
      <c r="O989">
        <v>1</v>
      </c>
      <c r="P989" s="1">
        <v>10286558.67</v>
      </c>
    </row>
    <row r="990" spans="1:16" x14ac:dyDescent="0.65">
      <c r="A990">
        <v>0</v>
      </c>
      <c r="B990">
        <v>0.01</v>
      </c>
      <c r="C990" s="1">
        <v>0</v>
      </c>
      <c r="D990">
        <v>7327.66</v>
      </c>
      <c r="E990" s="1">
        <v>6604.39</v>
      </c>
      <c r="F990">
        <v>7539.82</v>
      </c>
      <c r="G990">
        <v>3035.35</v>
      </c>
      <c r="H990">
        <v>257610.6</v>
      </c>
      <c r="I990">
        <v>116867.25</v>
      </c>
      <c r="J990">
        <v>589524.54</v>
      </c>
      <c r="K990">
        <v>268185.77</v>
      </c>
      <c r="L990" s="1">
        <v>0</v>
      </c>
      <c r="M990">
        <v>0</v>
      </c>
      <c r="N990">
        <v>877.76</v>
      </c>
      <c r="O990">
        <v>1</v>
      </c>
      <c r="P990" s="1">
        <v>6723008.2800000003</v>
      </c>
    </row>
    <row r="991" spans="1:16" x14ac:dyDescent="0.65">
      <c r="A991">
        <v>185.97</v>
      </c>
      <c r="B991">
        <v>211383.23</v>
      </c>
      <c r="C991" s="1">
        <v>11063095.970000001</v>
      </c>
      <c r="D991">
        <v>7327.66</v>
      </c>
      <c r="E991" s="1">
        <v>6604.39</v>
      </c>
      <c r="F991">
        <v>1212.82</v>
      </c>
      <c r="G991">
        <v>4652.8</v>
      </c>
      <c r="H991">
        <v>212908.95</v>
      </c>
      <c r="I991">
        <v>232706.6</v>
      </c>
      <c r="J991">
        <v>872149.06</v>
      </c>
      <c r="K991">
        <v>232706.6</v>
      </c>
      <c r="L991" s="1">
        <v>1</v>
      </c>
      <c r="M991">
        <v>0</v>
      </c>
      <c r="N991">
        <v>1340.57</v>
      </c>
      <c r="O991">
        <v>1</v>
      </c>
      <c r="P991" s="1">
        <v>10286558.67</v>
      </c>
    </row>
    <row r="992" spans="1:16" x14ac:dyDescent="0.65">
      <c r="A992">
        <v>0</v>
      </c>
      <c r="B992">
        <v>0.01</v>
      </c>
      <c r="C992" s="1">
        <v>0</v>
      </c>
      <c r="D992">
        <v>7327.66</v>
      </c>
      <c r="E992" s="1">
        <v>6604.39</v>
      </c>
      <c r="F992">
        <v>7539.82</v>
      </c>
      <c r="G992">
        <v>148081.60999999999</v>
      </c>
      <c r="H992">
        <v>257610.6</v>
      </c>
      <c r="I992">
        <v>116867.25</v>
      </c>
      <c r="J992">
        <v>1081960.0900000001</v>
      </c>
      <c r="K992">
        <v>413232.03</v>
      </c>
      <c r="L992" s="1">
        <v>0</v>
      </c>
      <c r="M992">
        <v>0</v>
      </c>
      <c r="N992">
        <v>1624.24</v>
      </c>
      <c r="O992">
        <v>1</v>
      </c>
      <c r="P992" s="1">
        <v>12403007.800000001</v>
      </c>
    </row>
    <row r="993" spans="1:16" x14ac:dyDescent="0.65">
      <c r="A993">
        <v>185.97</v>
      </c>
      <c r="B993">
        <v>211383.23</v>
      </c>
      <c r="C993" s="1">
        <v>11063095.970000001</v>
      </c>
      <c r="D993">
        <v>7327.66</v>
      </c>
      <c r="E993" s="1">
        <v>6604.39</v>
      </c>
      <c r="F993">
        <v>1212.82</v>
      </c>
      <c r="G993">
        <v>4652.8</v>
      </c>
      <c r="H993">
        <v>212908.95</v>
      </c>
      <c r="I993">
        <v>232706.6</v>
      </c>
      <c r="J993">
        <v>872149.06</v>
      </c>
      <c r="K993">
        <v>232706.6</v>
      </c>
      <c r="L993" s="1">
        <v>1</v>
      </c>
      <c r="M993">
        <v>0</v>
      </c>
      <c r="N993">
        <v>1340.57</v>
      </c>
      <c r="O993">
        <v>1</v>
      </c>
      <c r="P993" s="1">
        <v>10286558.67</v>
      </c>
    </row>
    <row r="994" spans="1:16" x14ac:dyDescent="0.65">
      <c r="A994">
        <v>0</v>
      </c>
      <c r="B994">
        <v>0.01</v>
      </c>
      <c r="C994" s="1">
        <v>0</v>
      </c>
      <c r="D994">
        <v>7327.66</v>
      </c>
      <c r="E994" s="1">
        <v>6604.39</v>
      </c>
      <c r="F994">
        <v>7539.82</v>
      </c>
      <c r="G994">
        <v>140541.79</v>
      </c>
      <c r="H994">
        <v>257610.6</v>
      </c>
      <c r="I994">
        <v>116867.25</v>
      </c>
      <c r="J994">
        <v>1077575.24</v>
      </c>
      <c r="K994">
        <v>405692.21</v>
      </c>
      <c r="L994" s="1">
        <v>0</v>
      </c>
      <c r="M994">
        <v>0</v>
      </c>
      <c r="N994">
        <v>1617.66</v>
      </c>
      <c r="O994">
        <v>1</v>
      </c>
      <c r="P994" s="1">
        <v>12352742.310000001</v>
      </c>
    </row>
    <row r="995" spans="1:16" x14ac:dyDescent="0.65">
      <c r="A995">
        <v>185.97</v>
      </c>
      <c r="B995">
        <v>211383.23</v>
      </c>
      <c r="C995" s="1">
        <v>11063095.970000001</v>
      </c>
      <c r="D995">
        <v>7327.66</v>
      </c>
      <c r="E995" s="1">
        <v>6604.39</v>
      </c>
      <c r="F995">
        <v>1212.82</v>
      </c>
      <c r="G995">
        <v>4652.8</v>
      </c>
      <c r="H995">
        <v>212908.95</v>
      </c>
      <c r="I995">
        <v>232706.6</v>
      </c>
      <c r="J995">
        <v>872149.06</v>
      </c>
      <c r="K995">
        <v>232706.6</v>
      </c>
      <c r="L995" s="1">
        <v>1</v>
      </c>
      <c r="M995">
        <v>0</v>
      </c>
      <c r="N995">
        <v>1340.57</v>
      </c>
      <c r="O995">
        <v>1</v>
      </c>
      <c r="P995" s="1">
        <v>10286558.67</v>
      </c>
    </row>
    <row r="996" spans="1:16" x14ac:dyDescent="0.65">
      <c r="A996">
        <v>0</v>
      </c>
      <c r="B996">
        <v>0.01</v>
      </c>
      <c r="C996" s="1">
        <v>0</v>
      </c>
      <c r="D996">
        <v>7327.66</v>
      </c>
      <c r="E996" s="1">
        <v>6604.39</v>
      </c>
      <c r="F996">
        <v>7539.82</v>
      </c>
      <c r="G996">
        <v>133001.97</v>
      </c>
      <c r="H996">
        <v>257610.6</v>
      </c>
      <c r="I996">
        <v>116867.25</v>
      </c>
      <c r="J996">
        <v>1073190.3999999999</v>
      </c>
      <c r="K996">
        <v>398152.39</v>
      </c>
      <c r="L996" s="1">
        <v>0</v>
      </c>
      <c r="M996">
        <v>0</v>
      </c>
      <c r="N996">
        <v>1611.07</v>
      </c>
      <c r="O996">
        <v>1</v>
      </c>
      <c r="P996" s="1">
        <v>12302476.83</v>
      </c>
    </row>
    <row r="997" spans="1:16" x14ac:dyDescent="0.65">
      <c r="A997">
        <v>185.97</v>
      </c>
      <c r="B997">
        <v>211383.23</v>
      </c>
      <c r="C997" s="1">
        <v>11063095.970000001</v>
      </c>
      <c r="D997">
        <v>7327.66</v>
      </c>
      <c r="E997" s="1">
        <v>6604.39</v>
      </c>
      <c r="F997">
        <v>1212.82</v>
      </c>
      <c r="G997">
        <v>4652.8</v>
      </c>
      <c r="H997">
        <v>212908.95</v>
      </c>
      <c r="I997">
        <v>232706.6</v>
      </c>
      <c r="J997">
        <v>872149.06</v>
      </c>
      <c r="K997">
        <v>232706.6</v>
      </c>
      <c r="L997" s="1">
        <v>1</v>
      </c>
      <c r="M997">
        <v>0</v>
      </c>
      <c r="N997">
        <v>1340.57</v>
      </c>
      <c r="O997">
        <v>1</v>
      </c>
      <c r="P997" s="1">
        <v>10286558.67</v>
      </c>
    </row>
    <row r="998" spans="1:16" x14ac:dyDescent="0.65">
      <c r="A998">
        <v>0</v>
      </c>
      <c r="B998">
        <v>0.01</v>
      </c>
      <c r="C998" s="1">
        <v>0</v>
      </c>
      <c r="D998">
        <v>7327.66</v>
      </c>
      <c r="E998" s="1">
        <v>6604.39</v>
      </c>
      <c r="F998">
        <v>7539.82</v>
      </c>
      <c r="G998">
        <v>117922.32</v>
      </c>
      <c r="H998">
        <v>257610.6</v>
      </c>
      <c r="I998">
        <v>116867.25</v>
      </c>
      <c r="J998">
        <v>1064420.71</v>
      </c>
      <c r="K998">
        <v>383072.74</v>
      </c>
      <c r="L998" s="1">
        <v>0</v>
      </c>
      <c r="M998">
        <v>0</v>
      </c>
      <c r="N998">
        <v>1597.91</v>
      </c>
      <c r="O998">
        <v>1</v>
      </c>
      <c r="P998" s="1">
        <v>12201945.869999999</v>
      </c>
    </row>
    <row r="999" spans="1:16" x14ac:dyDescent="0.65">
      <c r="A999">
        <v>185.97</v>
      </c>
      <c r="B999">
        <v>211383.23</v>
      </c>
      <c r="C999" s="1">
        <v>11063095.970000001</v>
      </c>
      <c r="D999">
        <v>7327.66</v>
      </c>
      <c r="E999" s="1">
        <v>6604.39</v>
      </c>
      <c r="F999">
        <v>1212.82</v>
      </c>
      <c r="G999">
        <v>4652.8</v>
      </c>
      <c r="H999">
        <v>212908.95</v>
      </c>
      <c r="I999">
        <v>232706.6</v>
      </c>
      <c r="J999">
        <v>872149.06</v>
      </c>
      <c r="K999">
        <v>232706.6</v>
      </c>
      <c r="L999" s="1">
        <v>1</v>
      </c>
      <c r="M999">
        <v>0</v>
      </c>
      <c r="N999">
        <v>1340.57</v>
      </c>
      <c r="O999">
        <v>1</v>
      </c>
      <c r="P999" s="1">
        <v>10286558.67</v>
      </c>
    </row>
    <row r="1000" spans="1:16" x14ac:dyDescent="0.65">
      <c r="A1000">
        <v>0</v>
      </c>
      <c r="B1000">
        <v>0.01</v>
      </c>
      <c r="C1000" s="1">
        <v>0</v>
      </c>
      <c r="D1000">
        <v>7327.66</v>
      </c>
      <c r="E1000" s="1">
        <v>6604.39</v>
      </c>
      <c r="F1000">
        <v>7539.82</v>
      </c>
      <c r="G1000">
        <v>110382.5</v>
      </c>
      <c r="H1000">
        <v>257610.6</v>
      </c>
      <c r="I1000">
        <v>116867.25</v>
      </c>
      <c r="J1000">
        <v>1060035.8700000001</v>
      </c>
      <c r="K1000">
        <v>375532.92</v>
      </c>
      <c r="L1000" s="1">
        <v>0</v>
      </c>
      <c r="M1000">
        <v>0</v>
      </c>
      <c r="N1000">
        <v>1591.33</v>
      </c>
      <c r="O1000">
        <v>1</v>
      </c>
      <c r="P1000" s="1">
        <v>12151680.380000001</v>
      </c>
    </row>
    <row r="1001" spans="1:16" x14ac:dyDescent="0.65">
      <c r="A1001">
        <v>185.97</v>
      </c>
      <c r="B1001">
        <v>211383.23</v>
      </c>
      <c r="C1001" s="1">
        <v>11063095.970000001</v>
      </c>
      <c r="D1001">
        <v>7327.66</v>
      </c>
      <c r="E1001" s="1">
        <v>6604.39</v>
      </c>
      <c r="F1001">
        <v>1212.82</v>
      </c>
      <c r="G1001">
        <v>4652.8</v>
      </c>
      <c r="H1001">
        <v>212908.95</v>
      </c>
      <c r="I1001">
        <v>232706.6</v>
      </c>
      <c r="J1001">
        <v>872149.06</v>
      </c>
      <c r="K1001">
        <v>232706.6</v>
      </c>
      <c r="L1001" s="1">
        <v>1</v>
      </c>
      <c r="M1001">
        <v>0</v>
      </c>
      <c r="N1001">
        <v>1340.57</v>
      </c>
      <c r="O1001">
        <v>1</v>
      </c>
      <c r="P1001" s="1">
        <v>10286558.67</v>
      </c>
    </row>
    <row r="1002" spans="1:16" x14ac:dyDescent="0.65">
      <c r="A1002">
        <v>0</v>
      </c>
      <c r="B1002">
        <v>0.01</v>
      </c>
      <c r="C1002" s="1">
        <v>0</v>
      </c>
      <c r="D1002">
        <v>7327.66</v>
      </c>
      <c r="E1002" s="1">
        <v>6604.39</v>
      </c>
      <c r="F1002">
        <v>7539.82</v>
      </c>
      <c r="G1002">
        <v>102842.68</v>
      </c>
      <c r="H1002">
        <v>257610.6</v>
      </c>
      <c r="I1002">
        <v>116867.25</v>
      </c>
      <c r="J1002">
        <v>1055651.03</v>
      </c>
      <c r="K1002">
        <v>367993.1</v>
      </c>
      <c r="L1002" s="1">
        <v>0</v>
      </c>
      <c r="M1002">
        <v>0</v>
      </c>
      <c r="N1002">
        <v>1584.74</v>
      </c>
      <c r="O1002">
        <v>1</v>
      </c>
      <c r="P1002" s="1">
        <v>12101414.9</v>
      </c>
    </row>
    <row r="1003" spans="1:16" x14ac:dyDescent="0.65">
      <c r="A1003">
        <v>185.97</v>
      </c>
      <c r="B1003">
        <v>211383.23</v>
      </c>
      <c r="C1003" s="1">
        <v>11063095.970000001</v>
      </c>
      <c r="D1003">
        <v>7327.66</v>
      </c>
      <c r="E1003" s="1">
        <v>6604.39</v>
      </c>
      <c r="F1003">
        <v>1212.82</v>
      </c>
      <c r="G1003">
        <v>4652.8</v>
      </c>
      <c r="H1003">
        <v>212908.95</v>
      </c>
      <c r="I1003">
        <v>232706.6</v>
      </c>
      <c r="J1003">
        <v>872149.06</v>
      </c>
      <c r="K1003">
        <v>232706.6</v>
      </c>
      <c r="L1003" s="1">
        <v>1</v>
      </c>
      <c r="M1003">
        <v>0</v>
      </c>
      <c r="N1003">
        <v>1340.57</v>
      </c>
      <c r="O1003">
        <v>1</v>
      </c>
      <c r="P1003" s="1">
        <v>10286558.67</v>
      </c>
    </row>
    <row r="1004" spans="1:16" x14ac:dyDescent="0.65">
      <c r="A1004">
        <v>0</v>
      </c>
      <c r="B1004">
        <v>0.01</v>
      </c>
      <c r="C1004" s="1">
        <v>0</v>
      </c>
      <c r="D1004">
        <v>7327.66</v>
      </c>
      <c r="E1004" s="1">
        <v>6604.39</v>
      </c>
      <c r="F1004">
        <v>7539.82</v>
      </c>
      <c r="G1004">
        <v>72683.39</v>
      </c>
      <c r="H1004">
        <v>257610.6</v>
      </c>
      <c r="I1004">
        <v>116867.25</v>
      </c>
      <c r="J1004">
        <v>1038111.65</v>
      </c>
      <c r="K1004">
        <v>337833.81</v>
      </c>
      <c r="L1004" s="1">
        <v>0</v>
      </c>
      <c r="M1004">
        <v>0</v>
      </c>
      <c r="N1004">
        <v>1558.41</v>
      </c>
      <c r="O1004">
        <v>1</v>
      </c>
      <c r="P1004" s="1">
        <v>11900352.970000001</v>
      </c>
    </row>
    <row r="1005" spans="1:16" x14ac:dyDescent="0.65">
      <c r="A1005">
        <v>185.97</v>
      </c>
      <c r="B1005">
        <v>209653.81</v>
      </c>
      <c r="C1005" s="1">
        <v>11063095.970000001</v>
      </c>
      <c r="D1005">
        <v>7327.66</v>
      </c>
      <c r="E1005" s="1">
        <v>6604.39</v>
      </c>
      <c r="F1005">
        <v>183956.27</v>
      </c>
      <c r="G1005">
        <v>27272.26</v>
      </c>
      <c r="H1005">
        <v>212908.95</v>
      </c>
      <c r="I1005">
        <v>232706.6</v>
      </c>
      <c r="J1005">
        <v>1118046.9099999999</v>
      </c>
      <c r="K1005">
        <v>438069.52</v>
      </c>
      <c r="L1005" s="1">
        <v>1</v>
      </c>
      <c r="M1005">
        <v>0</v>
      </c>
      <c r="N1005">
        <v>1695.55</v>
      </c>
      <c r="O1005">
        <v>1</v>
      </c>
      <c r="P1005" s="1">
        <v>13000894.720000001</v>
      </c>
    </row>
    <row r="1006" spans="1:16" x14ac:dyDescent="0.65">
      <c r="A1006">
        <v>0</v>
      </c>
      <c r="B1006">
        <v>0.01</v>
      </c>
      <c r="C1006" s="1">
        <v>0</v>
      </c>
      <c r="D1006">
        <v>7327.66</v>
      </c>
      <c r="E1006" s="1">
        <v>6604.39</v>
      </c>
      <c r="F1006">
        <v>7539.82</v>
      </c>
      <c r="G1006">
        <v>65143.56</v>
      </c>
      <c r="H1006">
        <v>257610.6</v>
      </c>
      <c r="I1006">
        <v>116867.25</v>
      </c>
      <c r="J1006">
        <v>1033726.81</v>
      </c>
      <c r="K1006">
        <v>330293.98</v>
      </c>
      <c r="L1006" s="1">
        <v>0</v>
      </c>
      <c r="M1006">
        <v>0</v>
      </c>
      <c r="N1006">
        <v>1551.83</v>
      </c>
      <c r="O1006">
        <v>1</v>
      </c>
      <c r="P1006" s="1">
        <v>11850087.49</v>
      </c>
    </row>
    <row r="1007" spans="1:16" x14ac:dyDescent="0.65">
      <c r="A1007">
        <v>185.97</v>
      </c>
      <c r="B1007">
        <v>209653.81</v>
      </c>
      <c r="C1007" s="1">
        <v>11063095.970000001</v>
      </c>
      <c r="D1007">
        <v>7327.66</v>
      </c>
      <c r="E1007" s="1">
        <v>6604.39</v>
      </c>
      <c r="F1007">
        <v>146257.16</v>
      </c>
      <c r="G1007">
        <v>4652.8</v>
      </c>
      <c r="H1007">
        <v>212908.95</v>
      </c>
      <c r="I1007">
        <v>232706.6</v>
      </c>
      <c r="J1007">
        <v>1083465.19</v>
      </c>
      <c r="K1007">
        <v>377750.94</v>
      </c>
      <c r="L1007" s="1">
        <v>1</v>
      </c>
      <c r="M1007">
        <v>0</v>
      </c>
      <c r="N1007">
        <v>1643.11</v>
      </c>
      <c r="O1007">
        <v>1</v>
      </c>
      <c r="P1007" s="1">
        <v>12598770.859999999</v>
      </c>
    </row>
    <row r="1008" spans="1:16" x14ac:dyDescent="0.65">
      <c r="A1008">
        <v>0</v>
      </c>
      <c r="B1008">
        <v>0.01</v>
      </c>
      <c r="C1008" s="1">
        <v>0</v>
      </c>
      <c r="D1008">
        <v>7327.66</v>
      </c>
      <c r="E1008" s="1">
        <v>6604.39</v>
      </c>
      <c r="F1008">
        <v>7539.82</v>
      </c>
      <c r="G1008">
        <v>50063.92</v>
      </c>
      <c r="H1008">
        <v>257610.6</v>
      </c>
      <c r="I1008">
        <v>116867.25</v>
      </c>
      <c r="J1008">
        <v>1024957.12</v>
      </c>
      <c r="K1008">
        <v>315214.34000000003</v>
      </c>
      <c r="L1008" s="1">
        <v>0</v>
      </c>
      <c r="M1008">
        <v>0</v>
      </c>
      <c r="N1008">
        <v>1538.67</v>
      </c>
      <c r="O1008">
        <v>1</v>
      </c>
      <c r="P1008" s="1">
        <v>11749556.52</v>
      </c>
    </row>
    <row r="1009" spans="1:16" x14ac:dyDescent="0.65">
      <c r="A1009">
        <v>217.87</v>
      </c>
      <c r="B1009">
        <v>0</v>
      </c>
      <c r="C1009" s="1">
        <v>0</v>
      </c>
      <c r="D1009">
        <v>7539.82</v>
      </c>
      <c r="E1009" s="1">
        <v>6604.39</v>
      </c>
      <c r="F1009">
        <v>7539.82</v>
      </c>
      <c r="G1009">
        <v>50063.92</v>
      </c>
      <c r="H1009">
        <v>257610.6</v>
      </c>
      <c r="I1009">
        <v>0</v>
      </c>
      <c r="J1009">
        <v>4385.2700000000004</v>
      </c>
      <c r="K1009">
        <v>7539.82</v>
      </c>
      <c r="L1009" s="1">
        <v>0</v>
      </c>
      <c r="M1009">
        <v>0</v>
      </c>
      <c r="N1009">
        <v>6.59</v>
      </c>
      <c r="O1009">
        <v>1</v>
      </c>
      <c r="P1009" s="1">
        <v>50265.48</v>
      </c>
    </row>
    <row r="1010" spans="1:16" x14ac:dyDescent="0.65">
      <c r="A1010">
        <v>92.61</v>
      </c>
      <c r="B1010">
        <v>230100.12</v>
      </c>
      <c r="C1010" s="1">
        <v>11063095.970000001</v>
      </c>
      <c r="D1010">
        <v>3204.81</v>
      </c>
      <c r="E1010" s="1">
        <v>30390.27</v>
      </c>
      <c r="F1010">
        <v>579584.21</v>
      </c>
      <c r="G1010">
        <v>1916153.07</v>
      </c>
      <c r="H1010">
        <v>768970.85</v>
      </c>
      <c r="I1010">
        <v>408635.79</v>
      </c>
      <c r="J1010">
        <v>6622333.0899999999</v>
      </c>
      <c r="K1010">
        <v>3298303.2</v>
      </c>
      <c r="L1010" s="1">
        <v>1</v>
      </c>
      <c r="M1010">
        <v>0</v>
      </c>
      <c r="N1010">
        <v>9947.7199999999993</v>
      </c>
      <c r="O1010">
        <v>1</v>
      </c>
      <c r="P1010" s="1">
        <v>75907456.049999997</v>
      </c>
    </row>
    <row r="1011" spans="1:16" x14ac:dyDescent="0.65">
      <c r="A1011">
        <v>217.87</v>
      </c>
      <c r="B1011">
        <v>0</v>
      </c>
      <c r="C1011" s="1">
        <v>0</v>
      </c>
      <c r="D1011">
        <v>7539.82</v>
      </c>
      <c r="E1011" s="1">
        <v>30390.27</v>
      </c>
      <c r="F1011">
        <v>579584.21</v>
      </c>
      <c r="G1011">
        <v>1916153.07</v>
      </c>
      <c r="H1011">
        <v>768970.85</v>
      </c>
      <c r="I1011">
        <v>0</v>
      </c>
      <c r="J1011">
        <v>4385.2700000000004</v>
      </c>
      <c r="K1011">
        <v>7539.82</v>
      </c>
      <c r="L1011" s="1">
        <v>0</v>
      </c>
      <c r="M1011">
        <v>0</v>
      </c>
      <c r="N1011">
        <v>6.59</v>
      </c>
      <c r="O1011">
        <v>1</v>
      </c>
      <c r="P1011" s="1">
        <v>50265.48</v>
      </c>
    </row>
    <row r="1012" spans="1:16" x14ac:dyDescent="0.65">
      <c r="A1012">
        <v>92.61</v>
      </c>
      <c r="B1012">
        <v>199940.83</v>
      </c>
      <c r="C1012" s="1">
        <v>11063095.970000001</v>
      </c>
      <c r="D1012">
        <v>3204.81</v>
      </c>
      <c r="E1012" s="1">
        <v>230.98</v>
      </c>
      <c r="F1012">
        <v>549424.92000000004</v>
      </c>
      <c r="G1012">
        <v>3007.24</v>
      </c>
      <c r="H1012">
        <v>768970.85</v>
      </c>
      <c r="I1012">
        <v>408635.79</v>
      </c>
      <c r="J1012">
        <v>3482479.04</v>
      </c>
      <c r="K1012">
        <v>1324838.79</v>
      </c>
      <c r="L1012" s="1">
        <v>1</v>
      </c>
      <c r="M1012">
        <v>0</v>
      </c>
      <c r="N1012">
        <v>5231.2</v>
      </c>
      <c r="O1012">
        <v>1</v>
      </c>
      <c r="P1012" s="1">
        <v>39917370.609999999</v>
      </c>
    </row>
    <row r="1013" spans="1:16" x14ac:dyDescent="0.65">
      <c r="A1013">
        <v>217.87</v>
      </c>
      <c r="B1013">
        <v>0</v>
      </c>
      <c r="C1013" s="1">
        <v>0</v>
      </c>
      <c r="D1013">
        <v>7539.82</v>
      </c>
      <c r="E1013" s="1">
        <v>230.98</v>
      </c>
      <c r="F1013">
        <v>549424.92000000004</v>
      </c>
      <c r="G1013">
        <v>3007.24</v>
      </c>
      <c r="H1013">
        <v>768970.85</v>
      </c>
      <c r="I1013">
        <v>0</v>
      </c>
      <c r="J1013">
        <v>4385.2700000000004</v>
      </c>
      <c r="K1013">
        <v>7539.82</v>
      </c>
      <c r="L1013" s="1">
        <v>0</v>
      </c>
      <c r="M1013">
        <v>0</v>
      </c>
      <c r="N1013">
        <v>6.59</v>
      </c>
      <c r="O1013">
        <v>1</v>
      </c>
      <c r="P1013" s="1">
        <v>50265.48</v>
      </c>
    </row>
    <row r="1014" spans="1:16" x14ac:dyDescent="0.65">
      <c r="A1014">
        <v>92.61</v>
      </c>
      <c r="B1014">
        <v>199940.83</v>
      </c>
      <c r="C1014" s="1">
        <v>11063095.970000001</v>
      </c>
      <c r="D1014">
        <v>3204.81</v>
      </c>
      <c r="E1014" s="1">
        <v>230.98</v>
      </c>
      <c r="F1014">
        <v>2704.86</v>
      </c>
      <c r="G1014">
        <v>3007.24</v>
      </c>
      <c r="H1014">
        <v>437218.66</v>
      </c>
      <c r="I1014">
        <v>408635.79</v>
      </c>
      <c r="J1014">
        <v>2412472.9</v>
      </c>
      <c r="K1014">
        <v>446366.55</v>
      </c>
      <c r="L1014" s="1">
        <v>1</v>
      </c>
      <c r="M1014">
        <v>0</v>
      </c>
      <c r="N1014">
        <v>3623.89</v>
      </c>
      <c r="O1014">
        <v>1</v>
      </c>
      <c r="P1014" s="1">
        <v>27652592.890000001</v>
      </c>
    </row>
    <row r="1015" spans="1:16" x14ac:dyDescent="0.65">
      <c r="A1015">
        <v>217.87</v>
      </c>
      <c r="B1015">
        <v>0</v>
      </c>
      <c r="C1015" s="1">
        <v>0</v>
      </c>
      <c r="D1015">
        <v>7539.82</v>
      </c>
      <c r="E1015" s="1">
        <v>230.98</v>
      </c>
      <c r="F1015">
        <v>2704.86</v>
      </c>
      <c r="G1015">
        <v>3007.24</v>
      </c>
      <c r="H1015">
        <v>437218.66</v>
      </c>
      <c r="I1015">
        <v>0</v>
      </c>
      <c r="J1015">
        <v>4385.2700000000004</v>
      </c>
      <c r="K1015">
        <v>7539.82</v>
      </c>
      <c r="L1015" s="1">
        <v>0</v>
      </c>
      <c r="M1015">
        <v>0</v>
      </c>
      <c r="N1015">
        <v>6.59</v>
      </c>
      <c r="O1015">
        <v>1</v>
      </c>
      <c r="P1015" s="1">
        <v>50265.48</v>
      </c>
    </row>
    <row r="1016" spans="1:16" x14ac:dyDescent="0.65">
      <c r="A1016">
        <v>92.61</v>
      </c>
      <c r="B1016">
        <v>199940.83</v>
      </c>
      <c r="C1016" s="1">
        <v>11063095.970000001</v>
      </c>
      <c r="D1016">
        <v>3204.81</v>
      </c>
      <c r="E1016" s="1">
        <v>230.98</v>
      </c>
      <c r="F1016">
        <v>2704.86</v>
      </c>
      <c r="G1016">
        <v>3007.24</v>
      </c>
      <c r="H1016">
        <v>437218.66</v>
      </c>
      <c r="I1016">
        <v>408635.79</v>
      </c>
      <c r="J1016">
        <v>2412472.9</v>
      </c>
      <c r="K1016">
        <v>446366.55</v>
      </c>
      <c r="L1016" s="1">
        <v>1</v>
      </c>
      <c r="M1016">
        <v>0</v>
      </c>
      <c r="N1016">
        <v>3623.89</v>
      </c>
      <c r="O1016">
        <v>1</v>
      </c>
      <c r="P1016" s="1">
        <v>27652592.890000001</v>
      </c>
    </row>
    <row r="1017" spans="1:16" x14ac:dyDescent="0.65">
      <c r="A1017">
        <v>217.87</v>
      </c>
      <c r="B1017">
        <v>0</v>
      </c>
      <c r="C1017" s="1">
        <v>0</v>
      </c>
      <c r="D1017">
        <v>7539.82</v>
      </c>
      <c r="E1017" s="1">
        <v>230.98</v>
      </c>
      <c r="F1017">
        <v>2704.86</v>
      </c>
      <c r="G1017">
        <v>3007.24</v>
      </c>
      <c r="H1017">
        <v>437218.66</v>
      </c>
      <c r="I1017">
        <v>0</v>
      </c>
      <c r="J1017">
        <v>4385.2700000000004</v>
      </c>
      <c r="K1017">
        <v>7539.82</v>
      </c>
      <c r="L1017" s="1">
        <v>0</v>
      </c>
      <c r="M1017">
        <v>0</v>
      </c>
      <c r="N1017">
        <v>6.59</v>
      </c>
      <c r="O1017">
        <v>1</v>
      </c>
      <c r="P1017" s="1">
        <v>50265.48</v>
      </c>
    </row>
    <row r="1018" spans="1:16" x14ac:dyDescent="0.65">
      <c r="A1018">
        <v>92.61</v>
      </c>
      <c r="B1018">
        <v>199940.83</v>
      </c>
      <c r="C1018" s="1">
        <v>11063095.970000001</v>
      </c>
      <c r="D1018">
        <v>3204.81</v>
      </c>
      <c r="E1018" s="1">
        <v>230.98</v>
      </c>
      <c r="F1018">
        <v>2704.86</v>
      </c>
      <c r="G1018">
        <v>3007.24</v>
      </c>
      <c r="H1018">
        <v>437218.66</v>
      </c>
      <c r="I1018">
        <v>408635.79</v>
      </c>
      <c r="J1018">
        <v>2412472.9</v>
      </c>
      <c r="K1018">
        <v>446366.55</v>
      </c>
      <c r="L1018" s="1">
        <v>1</v>
      </c>
      <c r="M1018">
        <v>0</v>
      </c>
      <c r="N1018">
        <v>3623.89</v>
      </c>
      <c r="O1018">
        <v>1</v>
      </c>
      <c r="P1018" s="1">
        <v>27652592.890000001</v>
      </c>
    </row>
    <row r="1019" spans="1:16" x14ac:dyDescent="0.65">
      <c r="A1019">
        <v>217.87</v>
      </c>
      <c r="B1019">
        <v>0</v>
      </c>
      <c r="C1019" s="1">
        <v>0</v>
      </c>
      <c r="D1019">
        <v>7539.82</v>
      </c>
      <c r="E1019" s="1">
        <v>230.98</v>
      </c>
      <c r="F1019">
        <v>2704.86</v>
      </c>
      <c r="G1019">
        <v>3007.24</v>
      </c>
      <c r="H1019">
        <v>437218.66</v>
      </c>
      <c r="I1019">
        <v>0</v>
      </c>
      <c r="J1019">
        <v>4385.2700000000004</v>
      </c>
      <c r="K1019">
        <v>7539.82</v>
      </c>
      <c r="L1019" s="1">
        <v>0</v>
      </c>
      <c r="M1019">
        <v>0</v>
      </c>
      <c r="N1019">
        <v>6.59</v>
      </c>
      <c r="O1019">
        <v>1</v>
      </c>
      <c r="P1019" s="1">
        <v>50265.48</v>
      </c>
    </row>
    <row r="1020" spans="1:16" x14ac:dyDescent="0.65">
      <c r="A1020">
        <v>92.61</v>
      </c>
      <c r="B1020">
        <v>199940.83</v>
      </c>
      <c r="C1020" s="1">
        <v>11063095.970000001</v>
      </c>
      <c r="D1020">
        <v>3204.81</v>
      </c>
      <c r="E1020" s="1">
        <v>230.98</v>
      </c>
      <c r="F1020">
        <v>2704.86</v>
      </c>
      <c r="G1020">
        <v>3007.24</v>
      </c>
      <c r="H1020">
        <v>437218.66</v>
      </c>
      <c r="I1020">
        <v>408635.79</v>
      </c>
      <c r="J1020">
        <v>2412472.9</v>
      </c>
      <c r="K1020">
        <v>446366.55</v>
      </c>
      <c r="L1020" s="1">
        <v>1</v>
      </c>
      <c r="M1020">
        <v>0</v>
      </c>
      <c r="N1020">
        <v>3623.89</v>
      </c>
      <c r="O1020">
        <v>1</v>
      </c>
      <c r="P1020" s="1">
        <v>27652592.890000001</v>
      </c>
    </row>
    <row r="1021" spans="1:16" x14ac:dyDescent="0.65">
      <c r="A1021">
        <v>217.87</v>
      </c>
      <c r="B1021">
        <v>0</v>
      </c>
      <c r="C1021" s="1">
        <v>0</v>
      </c>
      <c r="D1021">
        <v>7539.82</v>
      </c>
      <c r="E1021" s="1">
        <v>230.98</v>
      </c>
      <c r="F1021">
        <v>2704.86</v>
      </c>
      <c r="G1021">
        <v>3007.24</v>
      </c>
      <c r="H1021">
        <v>437218.66</v>
      </c>
      <c r="I1021">
        <v>0</v>
      </c>
      <c r="J1021">
        <v>4385.2700000000004</v>
      </c>
      <c r="K1021">
        <v>7539.82</v>
      </c>
      <c r="L1021" s="1">
        <v>0</v>
      </c>
      <c r="M1021">
        <v>0</v>
      </c>
      <c r="N1021">
        <v>6.59</v>
      </c>
      <c r="O1021">
        <v>1</v>
      </c>
      <c r="P1021" s="1">
        <v>50265.48</v>
      </c>
    </row>
    <row r="1022" spans="1:16" x14ac:dyDescent="0.65">
      <c r="A1022">
        <v>92.61</v>
      </c>
      <c r="B1022">
        <v>199940.83</v>
      </c>
      <c r="C1022" s="1">
        <v>11063095.970000001</v>
      </c>
      <c r="D1022">
        <v>3204.81</v>
      </c>
      <c r="E1022" s="1">
        <v>230.98</v>
      </c>
      <c r="F1022">
        <v>2704.86</v>
      </c>
      <c r="G1022">
        <v>3007.24</v>
      </c>
      <c r="H1022">
        <v>437218.66</v>
      </c>
      <c r="I1022">
        <v>408635.79</v>
      </c>
      <c r="J1022">
        <v>2412472.9</v>
      </c>
      <c r="K1022">
        <v>446366.55</v>
      </c>
      <c r="L1022" s="1">
        <v>1</v>
      </c>
      <c r="M1022">
        <v>0</v>
      </c>
      <c r="N1022">
        <v>3623.89</v>
      </c>
      <c r="O1022">
        <v>1</v>
      </c>
      <c r="P1022" s="1">
        <v>27652592.890000001</v>
      </c>
    </row>
    <row r="1023" spans="1:16" x14ac:dyDescent="0.65">
      <c r="A1023">
        <v>217.87</v>
      </c>
      <c r="B1023">
        <v>0</v>
      </c>
      <c r="C1023" s="1">
        <v>0</v>
      </c>
      <c r="D1023">
        <v>7539.82</v>
      </c>
      <c r="E1023" s="1">
        <v>230.98</v>
      </c>
      <c r="F1023">
        <v>2704.86</v>
      </c>
      <c r="G1023">
        <v>3007.24</v>
      </c>
      <c r="H1023">
        <v>437218.66</v>
      </c>
      <c r="I1023">
        <v>0</v>
      </c>
      <c r="J1023">
        <v>4385.2700000000004</v>
      </c>
      <c r="K1023">
        <v>7539.82</v>
      </c>
      <c r="L1023" s="1">
        <v>0</v>
      </c>
      <c r="M1023">
        <v>0</v>
      </c>
      <c r="N1023">
        <v>6.59</v>
      </c>
      <c r="O1023">
        <v>1</v>
      </c>
      <c r="P1023" s="1">
        <v>50265.48</v>
      </c>
    </row>
    <row r="1024" spans="1:16" x14ac:dyDescent="0.65">
      <c r="A1024">
        <v>92.61</v>
      </c>
      <c r="B1024">
        <v>199940.83</v>
      </c>
      <c r="C1024" s="1">
        <v>11063095.970000001</v>
      </c>
      <c r="D1024">
        <v>3204.81</v>
      </c>
      <c r="E1024" s="1">
        <v>230.98</v>
      </c>
      <c r="F1024">
        <v>2704.86</v>
      </c>
      <c r="G1024">
        <v>3007.24</v>
      </c>
      <c r="H1024">
        <v>437218.66</v>
      </c>
      <c r="I1024">
        <v>408635.79</v>
      </c>
      <c r="J1024">
        <v>2412472.9</v>
      </c>
      <c r="K1024">
        <v>446366.55</v>
      </c>
      <c r="L1024" s="1">
        <v>1</v>
      </c>
      <c r="M1024">
        <v>0</v>
      </c>
      <c r="N1024">
        <v>3623.89</v>
      </c>
      <c r="O1024">
        <v>1</v>
      </c>
      <c r="P1024" s="1">
        <v>27652592.890000001</v>
      </c>
    </row>
    <row r="1025" spans="1:16" x14ac:dyDescent="0.65">
      <c r="A1025">
        <v>217.87</v>
      </c>
      <c r="B1025">
        <v>0</v>
      </c>
      <c r="C1025" s="1">
        <v>0</v>
      </c>
      <c r="D1025">
        <v>7539.82</v>
      </c>
      <c r="E1025" s="1">
        <v>230.98</v>
      </c>
      <c r="F1025">
        <v>2704.86</v>
      </c>
      <c r="G1025">
        <v>3007.24</v>
      </c>
      <c r="H1025">
        <v>437218.66</v>
      </c>
      <c r="I1025">
        <v>0</v>
      </c>
      <c r="J1025">
        <v>4385.2700000000004</v>
      </c>
      <c r="K1025">
        <v>7539.82</v>
      </c>
      <c r="L1025" s="1">
        <v>0</v>
      </c>
      <c r="M1025">
        <v>0</v>
      </c>
      <c r="N1025">
        <v>6.59</v>
      </c>
      <c r="O1025">
        <v>1</v>
      </c>
      <c r="P1025" s="1">
        <v>50265.48</v>
      </c>
    </row>
    <row r="1026" spans="1:16" x14ac:dyDescent="0.65">
      <c r="A1026">
        <v>92.61</v>
      </c>
      <c r="B1026">
        <v>199940.83</v>
      </c>
      <c r="C1026" s="1">
        <v>11063095.970000001</v>
      </c>
      <c r="D1026">
        <v>3204.81</v>
      </c>
      <c r="E1026" s="1">
        <v>230.98</v>
      </c>
      <c r="F1026">
        <v>2704.86</v>
      </c>
      <c r="G1026">
        <v>3007.24</v>
      </c>
      <c r="H1026">
        <v>437218.66</v>
      </c>
      <c r="I1026">
        <v>408635.79</v>
      </c>
      <c r="J1026">
        <v>2412472.9</v>
      </c>
      <c r="K1026">
        <v>446366.55</v>
      </c>
      <c r="L1026" s="1">
        <v>1</v>
      </c>
      <c r="M1026">
        <v>0</v>
      </c>
      <c r="N1026">
        <v>3623.89</v>
      </c>
      <c r="O1026">
        <v>1</v>
      </c>
      <c r="P1026" s="1">
        <v>27652592.890000001</v>
      </c>
    </row>
    <row r="1027" spans="1:16" x14ac:dyDescent="0.65">
      <c r="A1027">
        <v>217.87</v>
      </c>
      <c r="B1027">
        <v>0</v>
      </c>
      <c r="C1027" s="1">
        <v>0</v>
      </c>
      <c r="D1027">
        <v>7539.82</v>
      </c>
      <c r="E1027" s="1">
        <v>230.98</v>
      </c>
      <c r="F1027">
        <v>2704.86</v>
      </c>
      <c r="G1027">
        <v>3007.24</v>
      </c>
      <c r="H1027">
        <v>437218.66</v>
      </c>
      <c r="I1027">
        <v>0</v>
      </c>
      <c r="J1027">
        <v>4385.2700000000004</v>
      </c>
      <c r="K1027">
        <v>7539.82</v>
      </c>
      <c r="L1027" s="1">
        <v>0</v>
      </c>
      <c r="M1027">
        <v>0</v>
      </c>
      <c r="N1027">
        <v>6.59</v>
      </c>
      <c r="O1027">
        <v>1</v>
      </c>
      <c r="P1027" s="1">
        <v>50265.48</v>
      </c>
    </row>
    <row r="1028" spans="1:16" x14ac:dyDescent="0.65">
      <c r="A1028">
        <v>92.61</v>
      </c>
      <c r="B1028">
        <v>199940.83</v>
      </c>
      <c r="C1028" s="1">
        <v>11063095.970000001</v>
      </c>
      <c r="D1028">
        <v>3204.81</v>
      </c>
      <c r="E1028" s="1">
        <v>230.98</v>
      </c>
      <c r="F1028">
        <v>2704.86</v>
      </c>
      <c r="G1028">
        <v>3007.24</v>
      </c>
      <c r="H1028">
        <v>437218.66</v>
      </c>
      <c r="I1028">
        <v>408635.79</v>
      </c>
      <c r="J1028">
        <v>2412472.9</v>
      </c>
      <c r="K1028">
        <v>446366.55</v>
      </c>
      <c r="L1028" s="1">
        <v>1</v>
      </c>
      <c r="M1028">
        <v>0</v>
      </c>
      <c r="N1028">
        <v>3623.89</v>
      </c>
      <c r="O1028">
        <v>1</v>
      </c>
      <c r="P1028" s="1">
        <v>27652592.890000001</v>
      </c>
    </row>
    <row r="1029" spans="1:16" x14ac:dyDescent="0.65">
      <c r="A1029">
        <v>217.87</v>
      </c>
      <c r="B1029">
        <v>0</v>
      </c>
      <c r="C1029" s="1">
        <v>0</v>
      </c>
      <c r="D1029">
        <v>7539.82</v>
      </c>
      <c r="E1029" s="1">
        <v>230.98</v>
      </c>
      <c r="F1029">
        <v>2704.86</v>
      </c>
      <c r="G1029">
        <v>3007.24</v>
      </c>
      <c r="H1029">
        <v>437218.66</v>
      </c>
      <c r="I1029">
        <v>0</v>
      </c>
      <c r="J1029">
        <v>4385.2700000000004</v>
      </c>
      <c r="K1029">
        <v>7539.82</v>
      </c>
      <c r="L1029" s="1">
        <v>0</v>
      </c>
      <c r="M1029">
        <v>0</v>
      </c>
      <c r="N1029">
        <v>6.59</v>
      </c>
      <c r="O1029">
        <v>1</v>
      </c>
      <c r="P1029" s="1">
        <v>50265.48</v>
      </c>
    </row>
    <row r="1030" spans="1:16" x14ac:dyDescent="0.65">
      <c r="A1030">
        <v>92.61</v>
      </c>
      <c r="B1030">
        <v>199940.83</v>
      </c>
      <c r="C1030" s="1">
        <v>11063095.970000001</v>
      </c>
      <c r="D1030">
        <v>3204.81</v>
      </c>
      <c r="E1030" s="1">
        <v>230.98</v>
      </c>
      <c r="F1030">
        <v>2704.86</v>
      </c>
      <c r="G1030">
        <v>3007.24</v>
      </c>
      <c r="H1030">
        <v>437218.66</v>
      </c>
      <c r="I1030">
        <v>408635.79</v>
      </c>
      <c r="J1030">
        <v>2412472.9</v>
      </c>
      <c r="K1030">
        <v>446366.55</v>
      </c>
      <c r="L1030" s="1">
        <v>1</v>
      </c>
      <c r="M1030">
        <v>0</v>
      </c>
      <c r="N1030">
        <v>3623.89</v>
      </c>
      <c r="O1030">
        <v>1</v>
      </c>
      <c r="P1030" s="1">
        <v>27652592.890000001</v>
      </c>
    </row>
    <row r="1031" spans="1:16" x14ac:dyDescent="0.65">
      <c r="A1031">
        <v>217.87</v>
      </c>
      <c r="B1031">
        <v>0</v>
      </c>
      <c r="C1031" s="1">
        <v>0</v>
      </c>
      <c r="D1031">
        <v>7539.82</v>
      </c>
      <c r="E1031" s="1">
        <v>230.98</v>
      </c>
      <c r="F1031">
        <v>2704.86</v>
      </c>
      <c r="G1031">
        <v>3007.24</v>
      </c>
      <c r="H1031">
        <v>437218.66</v>
      </c>
      <c r="I1031">
        <v>0</v>
      </c>
      <c r="J1031">
        <v>4385.2700000000004</v>
      </c>
      <c r="K1031">
        <v>7539.82</v>
      </c>
      <c r="L1031" s="1">
        <v>0</v>
      </c>
      <c r="M1031">
        <v>0</v>
      </c>
      <c r="N1031">
        <v>6.59</v>
      </c>
      <c r="O1031">
        <v>1</v>
      </c>
      <c r="P1031" s="1">
        <v>50265.48</v>
      </c>
    </row>
    <row r="1032" spans="1:16" x14ac:dyDescent="0.65">
      <c r="A1032">
        <v>92.61</v>
      </c>
      <c r="B1032">
        <v>199940.83</v>
      </c>
      <c r="C1032" s="1">
        <v>11063095.970000001</v>
      </c>
      <c r="D1032">
        <v>3204.81</v>
      </c>
      <c r="E1032" s="1">
        <v>230.98</v>
      </c>
      <c r="F1032">
        <v>2704.86</v>
      </c>
      <c r="G1032">
        <v>3007.24</v>
      </c>
      <c r="H1032">
        <v>437218.66</v>
      </c>
      <c r="I1032">
        <v>408635.79</v>
      </c>
      <c r="J1032">
        <v>2412472.9</v>
      </c>
      <c r="K1032">
        <v>446366.55</v>
      </c>
      <c r="L1032" s="1">
        <v>1</v>
      </c>
      <c r="M1032">
        <v>0</v>
      </c>
      <c r="N1032">
        <v>3623.89</v>
      </c>
      <c r="O1032">
        <v>1</v>
      </c>
      <c r="P1032" s="1">
        <v>27652592.890000001</v>
      </c>
    </row>
    <row r="1033" spans="1:16" x14ac:dyDescent="0.65">
      <c r="A1033">
        <v>217.87</v>
      </c>
      <c r="B1033">
        <v>0</v>
      </c>
      <c r="C1033" s="1">
        <v>0</v>
      </c>
      <c r="D1033">
        <v>7539.82</v>
      </c>
      <c r="E1033" s="1">
        <v>230.98</v>
      </c>
      <c r="F1033">
        <v>2704.86</v>
      </c>
      <c r="G1033">
        <v>3007.24</v>
      </c>
      <c r="H1033">
        <v>437218.66</v>
      </c>
      <c r="I1033">
        <v>0</v>
      </c>
      <c r="J1033">
        <v>4385.2700000000004</v>
      </c>
      <c r="K1033">
        <v>7539.82</v>
      </c>
      <c r="L1033" s="1">
        <v>0</v>
      </c>
      <c r="M1033">
        <v>0</v>
      </c>
      <c r="N1033">
        <v>6.59</v>
      </c>
      <c r="O1033">
        <v>1</v>
      </c>
      <c r="P1033" s="1">
        <v>50265.48</v>
      </c>
    </row>
    <row r="1034" spans="1:16" x14ac:dyDescent="0.65">
      <c r="A1034">
        <v>92.61</v>
      </c>
      <c r="B1034">
        <v>199940.83</v>
      </c>
      <c r="C1034" s="1">
        <v>11063095.970000001</v>
      </c>
      <c r="D1034">
        <v>3204.81</v>
      </c>
      <c r="E1034" s="1">
        <v>230.98</v>
      </c>
      <c r="F1034">
        <v>2704.86</v>
      </c>
      <c r="G1034">
        <v>3007.24</v>
      </c>
      <c r="H1034">
        <v>437218.66</v>
      </c>
      <c r="I1034">
        <v>408635.79</v>
      </c>
      <c r="J1034">
        <v>2412472.9</v>
      </c>
      <c r="K1034">
        <v>446366.55</v>
      </c>
      <c r="L1034" s="1">
        <v>1</v>
      </c>
      <c r="M1034">
        <v>0</v>
      </c>
      <c r="N1034">
        <v>3623.89</v>
      </c>
      <c r="O1034">
        <v>1</v>
      </c>
      <c r="P1034" s="1">
        <v>27652592.890000001</v>
      </c>
    </row>
    <row r="1035" spans="1:16" x14ac:dyDescent="0.65">
      <c r="A1035">
        <v>217.87</v>
      </c>
      <c r="B1035">
        <v>0</v>
      </c>
      <c r="C1035" s="1">
        <v>0</v>
      </c>
      <c r="D1035">
        <v>7539.82</v>
      </c>
      <c r="E1035" s="1">
        <v>230.98</v>
      </c>
      <c r="F1035">
        <v>2704.86</v>
      </c>
      <c r="G1035">
        <v>3007.24</v>
      </c>
      <c r="H1035">
        <v>437218.66</v>
      </c>
      <c r="I1035">
        <v>0</v>
      </c>
      <c r="J1035">
        <v>4385.2700000000004</v>
      </c>
      <c r="K1035">
        <v>7539.82</v>
      </c>
      <c r="L1035" s="1">
        <v>0</v>
      </c>
      <c r="M1035">
        <v>0</v>
      </c>
      <c r="N1035">
        <v>6.59</v>
      </c>
      <c r="O1035">
        <v>1</v>
      </c>
      <c r="P1035" s="1">
        <v>50265.48</v>
      </c>
    </row>
    <row r="1036" spans="1:16" x14ac:dyDescent="0.65">
      <c r="A1036">
        <v>92.61</v>
      </c>
      <c r="B1036">
        <v>199940.83</v>
      </c>
      <c r="C1036" s="1">
        <v>11063095.970000001</v>
      </c>
      <c r="D1036">
        <v>3204.81</v>
      </c>
      <c r="E1036" s="1">
        <v>230.98</v>
      </c>
      <c r="F1036">
        <v>2704.86</v>
      </c>
      <c r="G1036">
        <v>3007.24</v>
      </c>
      <c r="H1036">
        <v>437218.66</v>
      </c>
      <c r="I1036">
        <v>408635.79</v>
      </c>
      <c r="J1036">
        <v>2412472.9</v>
      </c>
      <c r="K1036">
        <v>446366.55</v>
      </c>
      <c r="L1036" s="1">
        <v>1</v>
      </c>
      <c r="M1036">
        <v>0</v>
      </c>
      <c r="N1036">
        <v>3623.89</v>
      </c>
      <c r="O1036">
        <v>1</v>
      </c>
      <c r="P1036" s="1">
        <v>27652592.890000001</v>
      </c>
    </row>
    <row r="1037" spans="1:16" x14ac:dyDescent="0.65">
      <c r="A1037">
        <v>217.87</v>
      </c>
      <c r="B1037">
        <v>0</v>
      </c>
      <c r="C1037" s="1">
        <v>0</v>
      </c>
      <c r="D1037">
        <v>7539.82</v>
      </c>
      <c r="E1037" s="1">
        <v>230.98</v>
      </c>
      <c r="F1037">
        <v>2704.86</v>
      </c>
      <c r="G1037">
        <v>3007.24</v>
      </c>
      <c r="H1037">
        <v>437218.66</v>
      </c>
      <c r="I1037">
        <v>0</v>
      </c>
      <c r="J1037">
        <v>4385.2700000000004</v>
      </c>
      <c r="K1037">
        <v>7539.82</v>
      </c>
      <c r="L1037" s="1">
        <v>0</v>
      </c>
      <c r="M1037">
        <v>0</v>
      </c>
      <c r="N1037">
        <v>6.59</v>
      </c>
      <c r="O1037">
        <v>1</v>
      </c>
      <c r="P1037" s="1">
        <v>50265.48</v>
      </c>
    </row>
    <row r="1038" spans="1:16" x14ac:dyDescent="0.65">
      <c r="A1038">
        <v>92.61</v>
      </c>
      <c r="B1038">
        <v>199940.83</v>
      </c>
      <c r="C1038" s="1">
        <v>11063095.970000001</v>
      </c>
      <c r="D1038">
        <v>3204.81</v>
      </c>
      <c r="E1038" s="1">
        <v>230.98</v>
      </c>
      <c r="F1038">
        <v>2704.86</v>
      </c>
      <c r="G1038">
        <v>3007.24</v>
      </c>
      <c r="H1038">
        <v>437218.66</v>
      </c>
      <c r="I1038">
        <v>408635.79</v>
      </c>
      <c r="J1038">
        <v>2412472.9</v>
      </c>
      <c r="K1038">
        <v>446366.55</v>
      </c>
      <c r="L1038" s="1">
        <v>1</v>
      </c>
      <c r="M1038">
        <v>0</v>
      </c>
      <c r="N1038">
        <v>3623.89</v>
      </c>
      <c r="O1038">
        <v>1</v>
      </c>
      <c r="P1038" s="1">
        <v>27652592.890000001</v>
      </c>
    </row>
    <row r="1039" spans="1:16" x14ac:dyDescent="0.65">
      <c r="A1039">
        <v>217.87</v>
      </c>
      <c r="B1039">
        <v>0</v>
      </c>
      <c r="C1039" s="1">
        <v>0</v>
      </c>
      <c r="D1039">
        <v>7539.82</v>
      </c>
      <c r="E1039" s="1">
        <v>230.98</v>
      </c>
      <c r="F1039">
        <v>2704.86</v>
      </c>
      <c r="G1039">
        <v>3007.24</v>
      </c>
      <c r="H1039">
        <v>437218.66</v>
      </c>
      <c r="I1039">
        <v>0</v>
      </c>
      <c r="J1039">
        <v>4385.2700000000004</v>
      </c>
      <c r="K1039">
        <v>7539.82</v>
      </c>
      <c r="L1039" s="1">
        <v>0</v>
      </c>
      <c r="M1039">
        <v>0</v>
      </c>
      <c r="N1039">
        <v>6.59</v>
      </c>
      <c r="O1039">
        <v>1</v>
      </c>
      <c r="P1039" s="1">
        <v>50265.48</v>
      </c>
    </row>
    <row r="1040" spans="1:16" x14ac:dyDescent="0.65">
      <c r="A1040">
        <v>92.61</v>
      </c>
      <c r="B1040">
        <v>199940.83</v>
      </c>
      <c r="C1040" s="1">
        <v>11063095.970000001</v>
      </c>
      <c r="D1040">
        <v>3204.81</v>
      </c>
      <c r="E1040" s="1">
        <v>230.98</v>
      </c>
      <c r="F1040">
        <v>2704.86</v>
      </c>
      <c r="G1040">
        <v>3007.24</v>
      </c>
      <c r="H1040">
        <v>437218.66</v>
      </c>
      <c r="I1040">
        <v>408635.79</v>
      </c>
      <c r="J1040">
        <v>2412472.9</v>
      </c>
      <c r="K1040">
        <v>446366.55</v>
      </c>
      <c r="L1040" s="1">
        <v>1</v>
      </c>
      <c r="M1040">
        <v>0</v>
      </c>
      <c r="N1040">
        <v>3623.89</v>
      </c>
      <c r="O1040">
        <v>1</v>
      </c>
      <c r="P1040" s="1">
        <v>27652592.890000001</v>
      </c>
    </row>
    <row r="1041" spans="1:16" x14ac:dyDescent="0.65">
      <c r="A1041">
        <v>217.87</v>
      </c>
      <c r="B1041">
        <v>0</v>
      </c>
      <c r="C1041" s="1">
        <v>0</v>
      </c>
      <c r="D1041">
        <v>7539.82</v>
      </c>
      <c r="E1041" s="1">
        <v>230.98</v>
      </c>
      <c r="F1041">
        <v>2704.86</v>
      </c>
      <c r="G1041">
        <v>3007.24</v>
      </c>
      <c r="H1041">
        <v>437218.66</v>
      </c>
      <c r="I1041">
        <v>0</v>
      </c>
      <c r="J1041">
        <v>4385.2700000000004</v>
      </c>
      <c r="K1041">
        <v>7539.82</v>
      </c>
      <c r="L1041" s="1">
        <v>0</v>
      </c>
      <c r="M1041">
        <v>0</v>
      </c>
      <c r="N1041">
        <v>6.59</v>
      </c>
      <c r="O1041">
        <v>1</v>
      </c>
      <c r="P1041" s="1">
        <v>50265.48</v>
      </c>
    </row>
    <row r="1042" spans="1:16" x14ac:dyDescent="0.65">
      <c r="A1042">
        <v>92.61</v>
      </c>
      <c r="B1042">
        <v>199940.83</v>
      </c>
      <c r="C1042" s="1">
        <v>11063095.970000001</v>
      </c>
      <c r="D1042">
        <v>3204.81</v>
      </c>
      <c r="E1042" s="1">
        <v>230.98</v>
      </c>
      <c r="F1042">
        <v>2704.86</v>
      </c>
      <c r="G1042">
        <v>3007.24</v>
      </c>
      <c r="H1042">
        <v>437218.66</v>
      </c>
      <c r="I1042">
        <v>408635.79</v>
      </c>
      <c r="J1042">
        <v>2412472.9</v>
      </c>
      <c r="K1042">
        <v>446366.55</v>
      </c>
      <c r="L1042" s="1">
        <v>1</v>
      </c>
      <c r="M1042">
        <v>0</v>
      </c>
      <c r="N1042">
        <v>3623.89</v>
      </c>
      <c r="O1042">
        <v>1</v>
      </c>
      <c r="P1042" s="1">
        <v>27652592.890000001</v>
      </c>
    </row>
    <row r="1043" spans="1:16" x14ac:dyDescent="0.65">
      <c r="A1043">
        <v>217.87</v>
      </c>
      <c r="B1043">
        <v>0</v>
      </c>
      <c r="C1043" s="1">
        <v>0</v>
      </c>
      <c r="D1043">
        <v>7539.82</v>
      </c>
      <c r="E1043" s="1">
        <v>230.98</v>
      </c>
      <c r="F1043">
        <v>2704.86</v>
      </c>
      <c r="G1043">
        <v>3007.24</v>
      </c>
      <c r="H1043">
        <v>437218.66</v>
      </c>
      <c r="I1043">
        <v>0</v>
      </c>
      <c r="J1043">
        <v>4385.2700000000004</v>
      </c>
      <c r="K1043">
        <v>7539.82</v>
      </c>
      <c r="L1043" s="1">
        <v>0</v>
      </c>
      <c r="M1043">
        <v>0</v>
      </c>
      <c r="N1043">
        <v>6.59</v>
      </c>
      <c r="O1043">
        <v>1</v>
      </c>
      <c r="P1043" s="1">
        <v>50265.48</v>
      </c>
    </row>
    <row r="1044" spans="1:16" x14ac:dyDescent="0.65">
      <c r="A1044">
        <v>92.61</v>
      </c>
      <c r="B1044">
        <v>199940.83</v>
      </c>
      <c r="C1044" s="1">
        <v>11063095.970000001</v>
      </c>
      <c r="D1044">
        <v>3204.81</v>
      </c>
      <c r="E1044" s="1">
        <v>230.98</v>
      </c>
      <c r="F1044">
        <v>2704.86</v>
      </c>
      <c r="G1044">
        <v>3007.24</v>
      </c>
      <c r="H1044">
        <v>437218.66</v>
      </c>
      <c r="I1044">
        <v>408635.79</v>
      </c>
      <c r="J1044">
        <v>2412472.9</v>
      </c>
      <c r="K1044">
        <v>446366.55</v>
      </c>
      <c r="L1044" s="1">
        <v>1</v>
      </c>
      <c r="M1044">
        <v>0</v>
      </c>
      <c r="N1044">
        <v>3623.89</v>
      </c>
      <c r="O1044">
        <v>1</v>
      </c>
      <c r="P1044" s="1">
        <v>27652592.890000001</v>
      </c>
    </row>
    <row r="1045" spans="1:16" x14ac:dyDescent="0.65">
      <c r="A1045">
        <v>217.87</v>
      </c>
      <c r="B1045">
        <v>0</v>
      </c>
      <c r="C1045" s="1">
        <v>0</v>
      </c>
      <c r="D1045">
        <v>7539.82</v>
      </c>
      <c r="E1045" s="1">
        <v>230.98</v>
      </c>
      <c r="F1045">
        <v>2704.86</v>
      </c>
      <c r="G1045">
        <v>3007.24</v>
      </c>
      <c r="H1045">
        <v>437218.66</v>
      </c>
      <c r="I1045">
        <v>0</v>
      </c>
      <c r="J1045">
        <v>4385.2700000000004</v>
      </c>
      <c r="K1045">
        <v>7539.82</v>
      </c>
      <c r="L1045" s="1">
        <v>0</v>
      </c>
      <c r="M1045">
        <v>0</v>
      </c>
      <c r="N1045">
        <v>6.59</v>
      </c>
      <c r="O1045">
        <v>1</v>
      </c>
      <c r="P1045" s="1">
        <v>50265.48</v>
      </c>
    </row>
    <row r="1046" spans="1:16" x14ac:dyDescent="0.65">
      <c r="A1046">
        <v>92.61</v>
      </c>
      <c r="B1046">
        <v>199940.83</v>
      </c>
      <c r="C1046" s="1">
        <v>11063095.970000001</v>
      </c>
      <c r="D1046">
        <v>3204.81</v>
      </c>
      <c r="E1046" s="1">
        <v>230.98</v>
      </c>
      <c r="F1046">
        <v>2704.86</v>
      </c>
      <c r="G1046">
        <v>3007.24</v>
      </c>
      <c r="H1046">
        <v>437218.66</v>
      </c>
      <c r="I1046">
        <v>408635.79</v>
      </c>
      <c r="J1046">
        <v>2412472.9</v>
      </c>
      <c r="K1046">
        <v>446366.55</v>
      </c>
      <c r="L1046" s="1">
        <v>1</v>
      </c>
      <c r="M1046">
        <v>0</v>
      </c>
      <c r="N1046">
        <v>3623.89</v>
      </c>
      <c r="O1046">
        <v>1</v>
      </c>
      <c r="P1046" s="1">
        <v>27652592.890000001</v>
      </c>
    </row>
    <row r="1047" spans="1:16" x14ac:dyDescent="0.65">
      <c r="A1047">
        <v>217.87</v>
      </c>
      <c r="B1047">
        <v>12000.55</v>
      </c>
      <c r="C1047" s="1">
        <v>0</v>
      </c>
      <c r="D1047">
        <v>7539.82</v>
      </c>
      <c r="E1047" s="1">
        <v>15079.64</v>
      </c>
      <c r="F1047">
        <v>2704.86</v>
      </c>
      <c r="G1047">
        <v>3007.24</v>
      </c>
      <c r="H1047">
        <v>437218.66</v>
      </c>
      <c r="I1047">
        <v>0</v>
      </c>
      <c r="J1047">
        <v>17480.349999999999</v>
      </c>
      <c r="K1047">
        <v>22619.47</v>
      </c>
      <c r="L1047" s="1">
        <v>0</v>
      </c>
      <c r="M1047">
        <v>0</v>
      </c>
      <c r="N1047">
        <v>18.78</v>
      </c>
      <c r="O1047">
        <v>1</v>
      </c>
      <c r="P1047" s="1">
        <v>150796.45000000001</v>
      </c>
    </row>
    <row r="1048" spans="1:16" x14ac:dyDescent="0.65">
      <c r="A1048">
        <v>92.61</v>
      </c>
      <c r="B1048">
        <v>199940.83</v>
      </c>
      <c r="C1048" s="1">
        <v>11063095.970000001</v>
      </c>
      <c r="D1048">
        <v>3204.81</v>
      </c>
      <c r="E1048" s="1">
        <v>230.98</v>
      </c>
      <c r="F1048">
        <v>2704.86</v>
      </c>
      <c r="G1048">
        <v>3007.24</v>
      </c>
      <c r="H1048">
        <v>437218.66</v>
      </c>
      <c r="I1048">
        <v>408635.79</v>
      </c>
      <c r="J1048">
        <v>2412472.9</v>
      </c>
      <c r="K1048">
        <v>446366.55</v>
      </c>
      <c r="L1048" s="1">
        <v>1</v>
      </c>
      <c r="M1048">
        <v>0</v>
      </c>
      <c r="N1048">
        <v>3623.89</v>
      </c>
      <c r="O1048">
        <v>1</v>
      </c>
      <c r="P1048" s="1">
        <v>27652592.890000001</v>
      </c>
    </row>
    <row r="1049" spans="1:16" x14ac:dyDescent="0.65">
      <c r="A1049">
        <v>217.87</v>
      </c>
      <c r="B1049">
        <v>6000.28</v>
      </c>
      <c r="C1049" s="1">
        <v>0</v>
      </c>
      <c r="D1049">
        <v>7539.82</v>
      </c>
      <c r="E1049" s="1">
        <v>7539.82</v>
      </c>
      <c r="F1049">
        <v>2704.86</v>
      </c>
      <c r="G1049">
        <v>3007.24</v>
      </c>
      <c r="H1049">
        <v>437218.66</v>
      </c>
      <c r="I1049">
        <v>0</v>
      </c>
      <c r="J1049">
        <v>11653.57</v>
      </c>
      <c r="K1049">
        <v>15079.64</v>
      </c>
      <c r="L1049" s="1">
        <v>0</v>
      </c>
      <c r="M1049">
        <v>0</v>
      </c>
      <c r="N1049">
        <v>12.52</v>
      </c>
      <c r="O1049">
        <v>1</v>
      </c>
      <c r="P1049" s="1">
        <v>100530.96</v>
      </c>
    </row>
    <row r="1050" spans="1:16" x14ac:dyDescent="0.65">
      <c r="A1050">
        <v>92.61</v>
      </c>
      <c r="B1050">
        <v>199940.83</v>
      </c>
      <c r="C1050" s="1">
        <v>11063095.970000001</v>
      </c>
      <c r="D1050">
        <v>3204.81</v>
      </c>
      <c r="E1050" s="1">
        <v>230.98</v>
      </c>
      <c r="F1050">
        <v>2704.86</v>
      </c>
      <c r="G1050">
        <v>3007.24</v>
      </c>
      <c r="H1050">
        <v>437218.66</v>
      </c>
      <c r="I1050">
        <v>408635.79</v>
      </c>
      <c r="J1050">
        <v>2412472.9</v>
      </c>
      <c r="K1050">
        <v>446366.55</v>
      </c>
      <c r="L1050" s="1">
        <v>1</v>
      </c>
      <c r="M1050">
        <v>0</v>
      </c>
      <c r="N1050">
        <v>3623.89</v>
      </c>
      <c r="O1050">
        <v>1</v>
      </c>
      <c r="P1050" s="1">
        <v>27652592.890000001</v>
      </c>
    </row>
    <row r="1051" spans="1:16" x14ac:dyDescent="0.65">
      <c r="A1051">
        <v>217.87</v>
      </c>
      <c r="B1051">
        <v>6000.28</v>
      </c>
      <c r="C1051" s="1">
        <v>0</v>
      </c>
      <c r="D1051">
        <v>7539.82</v>
      </c>
      <c r="E1051" s="1">
        <v>7539.82</v>
      </c>
      <c r="F1051">
        <v>2704.86</v>
      </c>
      <c r="G1051">
        <v>3007.24</v>
      </c>
      <c r="H1051">
        <v>437218.66</v>
      </c>
      <c r="I1051">
        <v>0</v>
      </c>
      <c r="J1051">
        <v>11653.57</v>
      </c>
      <c r="K1051">
        <v>15079.64</v>
      </c>
      <c r="L1051" s="1">
        <v>0</v>
      </c>
      <c r="M1051">
        <v>0</v>
      </c>
      <c r="N1051">
        <v>12.52</v>
      </c>
      <c r="O1051">
        <v>1</v>
      </c>
      <c r="P1051" s="1">
        <v>100530.96</v>
      </c>
    </row>
    <row r="1052" spans="1:16" x14ac:dyDescent="0.65">
      <c r="A1052">
        <v>92.61</v>
      </c>
      <c r="B1052">
        <v>199940.83</v>
      </c>
      <c r="C1052" s="1">
        <v>11063095.970000001</v>
      </c>
      <c r="D1052">
        <v>3204.81</v>
      </c>
      <c r="E1052" s="1">
        <v>230.98</v>
      </c>
      <c r="F1052">
        <v>2704.86</v>
      </c>
      <c r="G1052">
        <v>3007.24</v>
      </c>
      <c r="H1052">
        <v>437218.66</v>
      </c>
      <c r="I1052">
        <v>408635.79</v>
      </c>
      <c r="J1052">
        <v>2412472.9</v>
      </c>
      <c r="K1052">
        <v>446366.55</v>
      </c>
      <c r="L1052" s="1">
        <v>1</v>
      </c>
      <c r="M1052">
        <v>0</v>
      </c>
      <c r="N1052">
        <v>3623.89</v>
      </c>
      <c r="O1052">
        <v>1</v>
      </c>
      <c r="P1052" s="1">
        <v>27652592.890000001</v>
      </c>
    </row>
    <row r="1053" spans="1:16" x14ac:dyDescent="0.65">
      <c r="A1053">
        <v>217.87</v>
      </c>
      <c r="B1053">
        <v>6000.28</v>
      </c>
      <c r="C1053" s="1">
        <v>0</v>
      </c>
      <c r="D1053">
        <v>7539.82</v>
      </c>
      <c r="E1053" s="1">
        <v>7539.82</v>
      </c>
      <c r="F1053">
        <v>2704.86</v>
      </c>
      <c r="G1053">
        <v>3007.24</v>
      </c>
      <c r="H1053">
        <v>437218.66</v>
      </c>
      <c r="I1053">
        <v>0</v>
      </c>
      <c r="J1053">
        <v>11653.57</v>
      </c>
      <c r="K1053">
        <v>15079.64</v>
      </c>
      <c r="L1053" s="1">
        <v>0</v>
      </c>
      <c r="M1053">
        <v>0</v>
      </c>
      <c r="N1053">
        <v>12.52</v>
      </c>
      <c r="O1053">
        <v>1</v>
      </c>
      <c r="P1053" s="1">
        <v>100530.96</v>
      </c>
    </row>
    <row r="1054" spans="1:16" x14ac:dyDescent="0.65">
      <c r="A1054">
        <v>92.61</v>
      </c>
      <c r="B1054">
        <v>199940.83</v>
      </c>
      <c r="C1054" s="1">
        <v>11063095.970000001</v>
      </c>
      <c r="D1054">
        <v>3204.81</v>
      </c>
      <c r="E1054" s="1">
        <v>230.98</v>
      </c>
      <c r="F1054">
        <v>2704.86</v>
      </c>
      <c r="G1054">
        <v>3007.24</v>
      </c>
      <c r="H1054">
        <v>437218.66</v>
      </c>
      <c r="I1054">
        <v>408635.79</v>
      </c>
      <c r="J1054">
        <v>2412472.9</v>
      </c>
      <c r="K1054">
        <v>446366.55</v>
      </c>
      <c r="L1054" s="1">
        <v>1</v>
      </c>
      <c r="M1054">
        <v>0</v>
      </c>
      <c r="N1054">
        <v>3623.89</v>
      </c>
      <c r="O1054">
        <v>1</v>
      </c>
      <c r="P1054" s="1">
        <v>27652592.890000001</v>
      </c>
    </row>
    <row r="1055" spans="1:16" x14ac:dyDescent="0.65">
      <c r="A1055">
        <v>217.87</v>
      </c>
      <c r="B1055">
        <v>6000.28</v>
      </c>
      <c r="C1055" s="1">
        <v>0</v>
      </c>
      <c r="D1055">
        <v>7539.82</v>
      </c>
      <c r="E1055" s="1">
        <v>7539.82</v>
      </c>
      <c r="F1055">
        <v>2704.86</v>
      </c>
      <c r="G1055">
        <v>3007.24</v>
      </c>
      <c r="H1055">
        <v>437218.66</v>
      </c>
      <c r="I1055">
        <v>0</v>
      </c>
      <c r="J1055">
        <v>11653.57</v>
      </c>
      <c r="K1055">
        <v>15079.64</v>
      </c>
      <c r="L1055" s="1">
        <v>0</v>
      </c>
      <c r="M1055">
        <v>0</v>
      </c>
      <c r="N1055">
        <v>12.52</v>
      </c>
      <c r="O1055">
        <v>1</v>
      </c>
      <c r="P1055" s="1">
        <v>100530.96</v>
      </c>
    </row>
    <row r="1056" spans="1:16" x14ac:dyDescent="0.65">
      <c r="A1056">
        <v>92.61</v>
      </c>
      <c r="B1056">
        <v>199940.83</v>
      </c>
      <c r="C1056" s="1">
        <v>11063095.970000001</v>
      </c>
      <c r="D1056">
        <v>3204.81</v>
      </c>
      <c r="E1056" s="1">
        <v>230.98</v>
      </c>
      <c r="F1056">
        <v>2704.86</v>
      </c>
      <c r="G1056">
        <v>3007.24</v>
      </c>
      <c r="H1056">
        <v>437218.66</v>
      </c>
      <c r="I1056">
        <v>408635.79</v>
      </c>
      <c r="J1056">
        <v>2412472.9</v>
      </c>
      <c r="K1056">
        <v>446366.55</v>
      </c>
      <c r="L1056" s="1">
        <v>1</v>
      </c>
      <c r="M1056">
        <v>0</v>
      </c>
      <c r="N1056">
        <v>3623.89</v>
      </c>
      <c r="O1056">
        <v>1</v>
      </c>
      <c r="P1056" s="1">
        <v>27652592.890000001</v>
      </c>
    </row>
    <row r="1057" spans="1:16" x14ac:dyDescent="0.65">
      <c r="A1057">
        <v>217.87</v>
      </c>
      <c r="B1057">
        <v>6000.28</v>
      </c>
      <c r="C1057" s="1">
        <v>0</v>
      </c>
      <c r="D1057">
        <v>7539.82</v>
      </c>
      <c r="E1057" s="1">
        <v>7539.82</v>
      </c>
      <c r="F1057">
        <v>2704.86</v>
      </c>
      <c r="G1057">
        <v>3007.24</v>
      </c>
      <c r="H1057">
        <v>437218.66</v>
      </c>
      <c r="I1057">
        <v>0</v>
      </c>
      <c r="J1057">
        <v>11653.57</v>
      </c>
      <c r="K1057">
        <v>15079.64</v>
      </c>
      <c r="L1057" s="1">
        <v>0</v>
      </c>
      <c r="M1057">
        <v>0</v>
      </c>
      <c r="N1057">
        <v>12.52</v>
      </c>
      <c r="O1057">
        <v>1</v>
      </c>
      <c r="P1057" s="1">
        <v>100530.96</v>
      </c>
    </row>
    <row r="1058" spans="1:16" x14ac:dyDescent="0.65">
      <c r="A1058">
        <v>92.61</v>
      </c>
      <c r="B1058">
        <v>199940.83</v>
      </c>
      <c r="C1058" s="1">
        <v>11063095.970000001</v>
      </c>
      <c r="D1058">
        <v>3204.81</v>
      </c>
      <c r="E1058" s="1">
        <v>230.98</v>
      </c>
      <c r="F1058">
        <v>2704.86</v>
      </c>
      <c r="G1058">
        <v>3007.24</v>
      </c>
      <c r="H1058">
        <v>437218.66</v>
      </c>
      <c r="I1058">
        <v>408635.79</v>
      </c>
      <c r="J1058">
        <v>2412472.9</v>
      </c>
      <c r="K1058">
        <v>446366.55</v>
      </c>
      <c r="L1058" s="1">
        <v>1</v>
      </c>
      <c r="M1058">
        <v>0</v>
      </c>
      <c r="N1058">
        <v>3623.89</v>
      </c>
      <c r="O1058">
        <v>1</v>
      </c>
      <c r="P1058" s="1">
        <v>27652592.890000001</v>
      </c>
    </row>
    <row r="1059" spans="1:16" x14ac:dyDescent="0.65">
      <c r="A1059">
        <v>217.87</v>
      </c>
      <c r="B1059">
        <v>6000.28</v>
      </c>
      <c r="C1059" s="1">
        <v>0</v>
      </c>
      <c r="D1059">
        <v>7539.82</v>
      </c>
      <c r="E1059" s="1">
        <v>7539.82</v>
      </c>
      <c r="F1059">
        <v>2704.86</v>
      </c>
      <c r="G1059">
        <v>3007.24</v>
      </c>
      <c r="H1059">
        <v>437218.66</v>
      </c>
      <c r="I1059">
        <v>0</v>
      </c>
      <c r="J1059">
        <v>11653.57</v>
      </c>
      <c r="K1059">
        <v>15079.64</v>
      </c>
      <c r="L1059" s="1">
        <v>0</v>
      </c>
      <c r="M1059">
        <v>0</v>
      </c>
      <c r="N1059">
        <v>12.52</v>
      </c>
      <c r="O1059">
        <v>1</v>
      </c>
      <c r="P1059" s="1">
        <v>100530.96</v>
      </c>
    </row>
    <row r="1060" spans="1:16" x14ac:dyDescent="0.65">
      <c r="A1060">
        <v>92.61</v>
      </c>
      <c r="B1060">
        <v>199940.83</v>
      </c>
      <c r="C1060" s="1">
        <v>11063095.970000001</v>
      </c>
      <c r="D1060">
        <v>3204.81</v>
      </c>
      <c r="E1060" s="1">
        <v>230.98</v>
      </c>
      <c r="F1060">
        <v>2704.86</v>
      </c>
      <c r="G1060">
        <v>3007.24</v>
      </c>
      <c r="H1060">
        <v>437218.66</v>
      </c>
      <c r="I1060">
        <v>408635.79</v>
      </c>
      <c r="J1060">
        <v>2412472.9</v>
      </c>
      <c r="K1060">
        <v>446366.55</v>
      </c>
      <c r="L1060" s="1">
        <v>1</v>
      </c>
      <c r="M1060">
        <v>0</v>
      </c>
      <c r="N1060">
        <v>3623.89</v>
      </c>
      <c r="O1060">
        <v>1</v>
      </c>
      <c r="P1060" s="1">
        <v>27652592.890000001</v>
      </c>
    </row>
    <row r="1061" spans="1:16" x14ac:dyDescent="0.65">
      <c r="A1061">
        <v>217.87</v>
      </c>
      <c r="B1061">
        <v>6000.28</v>
      </c>
      <c r="C1061" s="1">
        <v>0</v>
      </c>
      <c r="D1061">
        <v>7539.82</v>
      </c>
      <c r="E1061" s="1">
        <v>7539.82</v>
      </c>
      <c r="F1061">
        <v>2704.86</v>
      </c>
      <c r="G1061">
        <v>3007.24</v>
      </c>
      <c r="H1061">
        <v>437218.66</v>
      </c>
      <c r="I1061">
        <v>0</v>
      </c>
      <c r="J1061">
        <v>11653.57</v>
      </c>
      <c r="K1061">
        <v>15079.64</v>
      </c>
      <c r="L1061" s="1">
        <v>0</v>
      </c>
      <c r="M1061">
        <v>0</v>
      </c>
      <c r="N1061">
        <v>12.52</v>
      </c>
      <c r="O1061">
        <v>1</v>
      </c>
      <c r="P1061" s="1">
        <v>100530.96</v>
      </c>
    </row>
    <row r="1062" spans="1:16" x14ac:dyDescent="0.65">
      <c r="A1062">
        <v>92.61</v>
      </c>
      <c r="B1062">
        <v>199940.83</v>
      </c>
      <c r="C1062" s="1">
        <v>11063095.970000001</v>
      </c>
      <c r="D1062">
        <v>3204.81</v>
      </c>
      <c r="E1062" s="1">
        <v>230.98</v>
      </c>
      <c r="F1062">
        <v>2704.86</v>
      </c>
      <c r="G1062">
        <v>3007.24</v>
      </c>
      <c r="H1062">
        <v>437218.66</v>
      </c>
      <c r="I1062">
        <v>408635.79</v>
      </c>
      <c r="J1062">
        <v>2412472.9</v>
      </c>
      <c r="K1062">
        <v>446366.55</v>
      </c>
      <c r="L1062" s="1">
        <v>1</v>
      </c>
      <c r="M1062">
        <v>0</v>
      </c>
      <c r="N1062">
        <v>3623.89</v>
      </c>
      <c r="O1062">
        <v>1</v>
      </c>
      <c r="P1062" s="1">
        <v>27652592.890000001</v>
      </c>
    </row>
    <row r="1063" spans="1:16" x14ac:dyDescent="0.65">
      <c r="A1063">
        <v>217.87</v>
      </c>
      <c r="B1063">
        <v>6000.28</v>
      </c>
      <c r="C1063" s="1">
        <v>0</v>
      </c>
      <c r="D1063">
        <v>7539.82</v>
      </c>
      <c r="E1063" s="1">
        <v>7539.82</v>
      </c>
      <c r="F1063">
        <v>2704.86</v>
      </c>
      <c r="G1063">
        <v>3007.24</v>
      </c>
      <c r="H1063">
        <v>437218.66</v>
      </c>
      <c r="I1063">
        <v>0</v>
      </c>
      <c r="J1063">
        <v>11653.57</v>
      </c>
      <c r="K1063">
        <v>15079.64</v>
      </c>
      <c r="L1063" s="1">
        <v>0</v>
      </c>
      <c r="M1063">
        <v>0</v>
      </c>
      <c r="N1063">
        <v>12.52</v>
      </c>
      <c r="O1063">
        <v>1</v>
      </c>
      <c r="P1063" s="1">
        <v>100530.96</v>
      </c>
    </row>
    <row r="1064" spans="1:16" x14ac:dyDescent="0.65">
      <c r="A1064">
        <v>92.61</v>
      </c>
      <c r="B1064">
        <v>199940.83</v>
      </c>
      <c r="C1064" s="1">
        <v>11063095.970000001</v>
      </c>
      <c r="D1064">
        <v>3204.81</v>
      </c>
      <c r="E1064" s="1">
        <v>230.98</v>
      </c>
      <c r="F1064">
        <v>2704.86</v>
      </c>
      <c r="G1064">
        <v>3007.24</v>
      </c>
      <c r="H1064">
        <v>437218.66</v>
      </c>
      <c r="I1064">
        <v>408635.79</v>
      </c>
      <c r="J1064">
        <v>2412472.9</v>
      </c>
      <c r="K1064">
        <v>446366.55</v>
      </c>
      <c r="L1064" s="1">
        <v>1</v>
      </c>
      <c r="M1064">
        <v>0</v>
      </c>
      <c r="N1064">
        <v>3623.89</v>
      </c>
      <c r="O1064">
        <v>1</v>
      </c>
      <c r="P1064" s="1">
        <v>27652592.890000001</v>
      </c>
    </row>
    <row r="1065" spans="1:16" x14ac:dyDescent="0.65">
      <c r="A1065">
        <v>217.87</v>
      </c>
      <c r="B1065">
        <v>6000.28</v>
      </c>
      <c r="C1065" s="1">
        <v>0</v>
      </c>
      <c r="D1065">
        <v>7539.82</v>
      </c>
      <c r="E1065" s="1">
        <v>7539.82</v>
      </c>
      <c r="F1065">
        <v>2704.86</v>
      </c>
      <c r="G1065">
        <v>3007.24</v>
      </c>
      <c r="H1065">
        <v>437218.66</v>
      </c>
      <c r="I1065">
        <v>0</v>
      </c>
      <c r="J1065">
        <v>11653.57</v>
      </c>
      <c r="K1065">
        <v>15079.64</v>
      </c>
      <c r="L1065" s="1">
        <v>0</v>
      </c>
      <c r="M1065">
        <v>0</v>
      </c>
      <c r="N1065">
        <v>12.52</v>
      </c>
      <c r="O1065">
        <v>1</v>
      </c>
      <c r="P1065" s="1">
        <v>100530.96</v>
      </c>
    </row>
    <row r="1066" spans="1:16" x14ac:dyDescent="0.65">
      <c r="A1066">
        <v>92.61</v>
      </c>
      <c r="B1066">
        <v>199940.83</v>
      </c>
      <c r="C1066" s="1">
        <v>11063095.970000001</v>
      </c>
      <c r="D1066">
        <v>3204.81</v>
      </c>
      <c r="E1066" s="1">
        <v>230.98</v>
      </c>
      <c r="F1066">
        <v>2704.86</v>
      </c>
      <c r="G1066">
        <v>3007.24</v>
      </c>
      <c r="H1066">
        <v>437218.66</v>
      </c>
      <c r="I1066">
        <v>408635.79</v>
      </c>
      <c r="J1066">
        <v>2412472.9</v>
      </c>
      <c r="K1066">
        <v>446366.55</v>
      </c>
      <c r="L1066" s="1">
        <v>1</v>
      </c>
      <c r="M1066">
        <v>0</v>
      </c>
      <c r="N1066">
        <v>3623.89</v>
      </c>
      <c r="O1066">
        <v>1</v>
      </c>
      <c r="P1066" s="1">
        <v>27652592.890000001</v>
      </c>
    </row>
    <row r="1067" spans="1:16" x14ac:dyDescent="0.65">
      <c r="A1067">
        <v>217.87</v>
      </c>
      <c r="B1067">
        <v>6000.28</v>
      </c>
      <c r="C1067" s="1">
        <v>0</v>
      </c>
      <c r="D1067">
        <v>7539.82</v>
      </c>
      <c r="E1067" s="1">
        <v>7539.82</v>
      </c>
      <c r="F1067">
        <v>2704.86</v>
      </c>
      <c r="G1067">
        <v>3007.24</v>
      </c>
      <c r="H1067">
        <v>437218.66</v>
      </c>
      <c r="I1067">
        <v>0</v>
      </c>
      <c r="J1067">
        <v>11653.57</v>
      </c>
      <c r="K1067">
        <v>15079.64</v>
      </c>
      <c r="L1067" s="1">
        <v>0</v>
      </c>
      <c r="M1067">
        <v>0</v>
      </c>
      <c r="N1067">
        <v>12.52</v>
      </c>
      <c r="O1067">
        <v>1</v>
      </c>
      <c r="P1067" s="1">
        <v>100530.96</v>
      </c>
    </row>
    <row r="1068" spans="1:16" x14ac:dyDescent="0.65">
      <c r="A1068">
        <v>92.61</v>
      </c>
      <c r="B1068">
        <v>199940.83</v>
      </c>
      <c r="C1068" s="1">
        <v>11063095.970000001</v>
      </c>
      <c r="D1068">
        <v>3204.81</v>
      </c>
      <c r="E1068" s="1">
        <v>230.98</v>
      </c>
      <c r="F1068">
        <v>2704.86</v>
      </c>
      <c r="G1068">
        <v>3007.24</v>
      </c>
      <c r="H1068">
        <v>437218.66</v>
      </c>
      <c r="I1068">
        <v>408635.79</v>
      </c>
      <c r="J1068">
        <v>2412472.9</v>
      </c>
      <c r="K1068">
        <v>446366.55</v>
      </c>
      <c r="L1068" s="1">
        <v>1</v>
      </c>
      <c r="M1068">
        <v>0</v>
      </c>
      <c r="N1068">
        <v>3623.89</v>
      </c>
      <c r="O1068">
        <v>1</v>
      </c>
      <c r="P1068" s="1">
        <v>27652592.890000001</v>
      </c>
    </row>
    <row r="1069" spans="1:16" x14ac:dyDescent="0.65">
      <c r="A1069">
        <v>217.87</v>
      </c>
      <c r="B1069">
        <v>6000.28</v>
      </c>
      <c r="C1069" s="1">
        <v>0</v>
      </c>
      <c r="D1069">
        <v>7539.82</v>
      </c>
      <c r="E1069" s="1">
        <v>7539.82</v>
      </c>
      <c r="F1069">
        <v>2704.86</v>
      </c>
      <c r="G1069">
        <v>3007.24</v>
      </c>
      <c r="H1069">
        <v>437218.66</v>
      </c>
      <c r="I1069">
        <v>0</v>
      </c>
      <c r="J1069">
        <v>11653.57</v>
      </c>
      <c r="K1069">
        <v>15079.64</v>
      </c>
      <c r="L1069" s="1">
        <v>0</v>
      </c>
      <c r="M1069">
        <v>0</v>
      </c>
      <c r="N1069">
        <v>12.52</v>
      </c>
      <c r="O1069">
        <v>1</v>
      </c>
      <c r="P1069" s="1">
        <v>100530.96</v>
      </c>
    </row>
    <row r="1070" spans="1:16" x14ac:dyDescent="0.65">
      <c r="A1070">
        <v>92.61</v>
      </c>
      <c r="B1070">
        <v>199940.83</v>
      </c>
      <c r="C1070" s="1">
        <v>11063095.970000001</v>
      </c>
      <c r="D1070">
        <v>3204.81</v>
      </c>
      <c r="E1070" s="1">
        <v>230.98</v>
      </c>
      <c r="F1070">
        <v>2704.86</v>
      </c>
      <c r="G1070">
        <v>3007.24</v>
      </c>
      <c r="H1070">
        <v>437218.66</v>
      </c>
      <c r="I1070">
        <v>408635.79</v>
      </c>
      <c r="J1070">
        <v>2412472.9</v>
      </c>
      <c r="K1070">
        <v>446366.55</v>
      </c>
      <c r="L1070" s="1">
        <v>1</v>
      </c>
      <c r="M1070">
        <v>0</v>
      </c>
      <c r="N1070">
        <v>3623.89</v>
      </c>
      <c r="O1070">
        <v>1</v>
      </c>
      <c r="P1070" s="1">
        <v>27652592.890000001</v>
      </c>
    </row>
    <row r="1071" spans="1:16" x14ac:dyDescent="0.65">
      <c r="A1071">
        <v>217.87</v>
      </c>
      <c r="B1071">
        <v>6000.28</v>
      </c>
      <c r="C1071" s="1">
        <v>0</v>
      </c>
      <c r="D1071">
        <v>7539.82</v>
      </c>
      <c r="E1071" s="1">
        <v>7539.82</v>
      </c>
      <c r="F1071">
        <v>2704.86</v>
      </c>
      <c r="G1071">
        <v>3007.24</v>
      </c>
      <c r="H1071">
        <v>437218.66</v>
      </c>
      <c r="I1071">
        <v>0</v>
      </c>
      <c r="J1071">
        <v>11653.57</v>
      </c>
      <c r="K1071">
        <v>15079.64</v>
      </c>
      <c r="L1071" s="1">
        <v>0</v>
      </c>
      <c r="M1071">
        <v>0</v>
      </c>
      <c r="N1071">
        <v>12.52</v>
      </c>
      <c r="O1071">
        <v>1</v>
      </c>
      <c r="P1071" s="1">
        <v>100530.96</v>
      </c>
    </row>
    <row r="1072" spans="1:16" x14ac:dyDescent="0.65">
      <c r="A1072">
        <v>92.61</v>
      </c>
      <c r="B1072">
        <v>199940.83</v>
      </c>
      <c r="C1072" s="1">
        <v>11063095.970000001</v>
      </c>
      <c r="D1072">
        <v>3204.81</v>
      </c>
      <c r="E1072" s="1">
        <v>230.98</v>
      </c>
      <c r="F1072">
        <v>2704.86</v>
      </c>
      <c r="G1072">
        <v>3007.24</v>
      </c>
      <c r="H1072">
        <v>437218.66</v>
      </c>
      <c r="I1072">
        <v>408635.79</v>
      </c>
      <c r="J1072">
        <v>2412472.9</v>
      </c>
      <c r="K1072">
        <v>446366.55</v>
      </c>
      <c r="L1072" s="1">
        <v>1</v>
      </c>
      <c r="M1072">
        <v>0</v>
      </c>
      <c r="N1072">
        <v>3623.89</v>
      </c>
      <c r="O1072">
        <v>1</v>
      </c>
      <c r="P1072" s="1">
        <v>27652592.890000001</v>
      </c>
    </row>
    <row r="1073" spans="1:16" x14ac:dyDescent="0.65">
      <c r="A1073">
        <v>217.87</v>
      </c>
      <c r="B1073">
        <v>6000.28</v>
      </c>
      <c r="C1073" s="1">
        <v>0</v>
      </c>
      <c r="D1073">
        <v>7539.82</v>
      </c>
      <c r="E1073" s="1">
        <v>7539.82</v>
      </c>
      <c r="F1073">
        <v>2704.86</v>
      </c>
      <c r="G1073">
        <v>3007.24</v>
      </c>
      <c r="H1073">
        <v>437218.66</v>
      </c>
      <c r="I1073">
        <v>0</v>
      </c>
      <c r="J1073">
        <v>11653.57</v>
      </c>
      <c r="K1073">
        <v>15079.64</v>
      </c>
      <c r="L1073" s="1">
        <v>0</v>
      </c>
      <c r="M1073">
        <v>0</v>
      </c>
      <c r="N1073">
        <v>12.52</v>
      </c>
      <c r="O1073">
        <v>1</v>
      </c>
      <c r="P1073" s="1">
        <v>100530.96</v>
      </c>
    </row>
    <row r="1074" spans="1:16" x14ac:dyDescent="0.65">
      <c r="A1074">
        <v>92.61</v>
      </c>
      <c r="B1074">
        <v>199940.83</v>
      </c>
      <c r="C1074" s="1">
        <v>11063095.970000001</v>
      </c>
      <c r="D1074">
        <v>3204.81</v>
      </c>
      <c r="E1074" s="1">
        <v>230.98</v>
      </c>
      <c r="F1074">
        <v>2704.86</v>
      </c>
      <c r="G1074">
        <v>3007.24</v>
      </c>
      <c r="H1074">
        <v>437218.66</v>
      </c>
      <c r="I1074">
        <v>408635.79</v>
      </c>
      <c r="J1074">
        <v>2412472.9</v>
      </c>
      <c r="K1074">
        <v>446366.55</v>
      </c>
      <c r="L1074" s="1">
        <v>1</v>
      </c>
      <c r="M1074">
        <v>0</v>
      </c>
      <c r="N1074">
        <v>3623.89</v>
      </c>
      <c r="O1074">
        <v>1</v>
      </c>
      <c r="P1074" s="1">
        <v>27652592.890000001</v>
      </c>
    </row>
    <row r="1075" spans="1:16" x14ac:dyDescent="0.65">
      <c r="A1075">
        <v>217.87</v>
      </c>
      <c r="B1075">
        <v>6000.28</v>
      </c>
      <c r="C1075" s="1">
        <v>0</v>
      </c>
      <c r="D1075">
        <v>7539.82</v>
      </c>
      <c r="E1075" s="1">
        <v>7539.82</v>
      </c>
      <c r="F1075">
        <v>2704.86</v>
      </c>
      <c r="G1075">
        <v>3007.24</v>
      </c>
      <c r="H1075">
        <v>437218.66</v>
      </c>
      <c r="I1075">
        <v>0</v>
      </c>
      <c r="J1075">
        <v>11653.57</v>
      </c>
      <c r="K1075">
        <v>15079.64</v>
      </c>
      <c r="L1075" s="1">
        <v>0</v>
      </c>
      <c r="M1075">
        <v>0</v>
      </c>
      <c r="N1075">
        <v>12.52</v>
      </c>
      <c r="O1075">
        <v>1</v>
      </c>
      <c r="P1075" s="1">
        <v>100530.96</v>
      </c>
    </row>
    <row r="1076" spans="1:16" x14ac:dyDescent="0.65">
      <c r="A1076">
        <v>92.61</v>
      </c>
      <c r="B1076">
        <v>226095.82</v>
      </c>
      <c r="C1076" s="1">
        <v>11063095.970000001</v>
      </c>
      <c r="D1076">
        <v>3204.81</v>
      </c>
      <c r="E1076" s="1">
        <v>30390.27</v>
      </c>
      <c r="F1076">
        <v>74681.33</v>
      </c>
      <c r="G1076">
        <v>1255843.05</v>
      </c>
      <c r="H1076">
        <v>745094.74</v>
      </c>
      <c r="I1076">
        <v>408635.79</v>
      </c>
      <c r="J1076">
        <v>4743500.51</v>
      </c>
      <c r="K1076">
        <v>2109214.2000000002</v>
      </c>
      <c r="L1076" s="1">
        <v>1</v>
      </c>
      <c r="M1076">
        <v>0</v>
      </c>
      <c r="N1076">
        <v>7239.92</v>
      </c>
      <c r="O1076">
        <v>1</v>
      </c>
      <c r="P1076" s="1">
        <v>54532188.659999996</v>
      </c>
    </row>
    <row r="1077" spans="1:16" x14ac:dyDescent="0.65">
      <c r="A1077">
        <v>217.87</v>
      </c>
      <c r="B1077">
        <v>6000.28</v>
      </c>
      <c r="C1077" s="1">
        <v>0</v>
      </c>
      <c r="D1077">
        <v>7539.82</v>
      </c>
      <c r="E1077" s="1">
        <v>7539.82</v>
      </c>
      <c r="F1077">
        <v>74681.33</v>
      </c>
      <c r="G1077">
        <v>1255843.05</v>
      </c>
      <c r="H1077">
        <v>745094.74</v>
      </c>
      <c r="I1077">
        <v>0</v>
      </c>
      <c r="J1077">
        <v>11653.57</v>
      </c>
      <c r="K1077">
        <v>15079.64</v>
      </c>
      <c r="L1077" s="1">
        <v>0</v>
      </c>
      <c r="M1077">
        <v>0</v>
      </c>
      <c r="N1077">
        <v>12.52</v>
      </c>
      <c r="O1077">
        <v>1</v>
      </c>
      <c r="P1077" s="1">
        <v>100530.96</v>
      </c>
    </row>
    <row r="1078" spans="1:16" x14ac:dyDescent="0.65">
      <c r="A1078">
        <v>92.61</v>
      </c>
      <c r="B1078">
        <v>195936.53</v>
      </c>
      <c r="C1078" s="1">
        <v>11063095.970000001</v>
      </c>
      <c r="D1078">
        <v>3204.81</v>
      </c>
      <c r="E1078" s="1">
        <v>230.98</v>
      </c>
      <c r="F1078">
        <v>74681.33</v>
      </c>
      <c r="G1078">
        <v>1255843.05</v>
      </c>
      <c r="H1078">
        <v>745094.74</v>
      </c>
      <c r="I1078">
        <v>408635.79</v>
      </c>
      <c r="J1078">
        <v>4726011.07</v>
      </c>
      <c r="K1078">
        <v>2079054.91</v>
      </c>
      <c r="L1078" s="1">
        <v>1</v>
      </c>
      <c r="M1078">
        <v>0</v>
      </c>
      <c r="N1078">
        <v>7213.23</v>
      </c>
      <c r="O1078">
        <v>1</v>
      </c>
      <c r="P1078" s="1">
        <v>54331126.729999997</v>
      </c>
    </row>
    <row r="1079" spans="1:16" x14ac:dyDescent="0.65">
      <c r="A1079">
        <v>217.87</v>
      </c>
      <c r="B1079">
        <v>6000.28</v>
      </c>
      <c r="C1079" s="1">
        <v>0</v>
      </c>
      <c r="D1079">
        <v>7539.82</v>
      </c>
      <c r="E1079" s="1">
        <v>7539.82</v>
      </c>
      <c r="F1079">
        <v>59601.68</v>
      </c>
      <c r="G1079">
        <v>1240763.3999999999</v>
      </c>
      <c r="H1079">
        <v>745094.74</v>
      </c>
      <c r="I1079">
        <v>0</v>
      </c>
      <c r="J1079">
        <v>11653.57</v>
      </c>
      <c r="K1079">
        <v>15079.64</v>
      </c>
      <c r="L1079" s="1">
        <v>0</v>
      </c>
      <c r="M1079">
        <v>0</v>
      </c>
      <c r="N1079">
        <v>12.52</v>
      </c>
      <c r="O1079">
        <v>1</v>
      </c>
      <c r="P1079" s="1">
        <v>100530.96</v>
      </c>
    </row>
    <row r="1080" spans="1:16" x14ac:dyDescent="0.65">
      <c r="A1080">
        <v>92.61</v>
      </c>
      <c r="B1080">
        <v>195936.53</v>
      </c>
      <c r="C1080" s="1">
        <v>11063095.970000001</v>
      </c>
      <c r="D1080">
        <v>3204.81</v>
      </c>
      <c r="E1080" s="1">
        <v>230.98</v>
      </c>
      <c r="F1080">
        <v>6822.92</v>
      </c>
      <c r="G1080">
        <v>1240763.3999999999</v>
      </c>
      <c r="H1080">
        <v>745094.74</v>
      </c>
      <c r="I1080">
        <v>408635.79</v>
      </c>
      <c r="J1080">
        <v>4677915.1100000003</v>
      </c>
      <c r="K1080">
        <v>1996116.86</v>
      </c>
      <c r="L1080" s="1">
        <v>1</v>
      </c>
      <c r="M1080">
        <v>0</v>
      </c>
      <c r="N1080">
        <v>7139.82</v>
      </c>
      <c r="O1080">
        <v>1</v>
      </c>
      <c r="P1080" s="1">
        <v>53778206.420000002</v>
      </c>
    </row>
    <row r="1081" spans="1:16" x14ac:dyDescent="0.65">
      <c r="A1081">
        <v>217.87</v>
      </c>
      <c r="B1081">
        <v>6000.28</v>
      </c>
      <c r="C1081" s="1">
        <v>0</v>
      </c>
      <c r="D1081">
        <v>7539.82</v>
      </c>
      <c r="E1081" s="1">
        <v>7539.82</v>
      </c>
      <c r="F1081">
        <v>6822.92</v>
      </c>
      <c r="G1081">
        <v>1240763.3999999999</v>
      </c>
      <c r="H1081">
        <v>745094.74</v>
      </c>
      <c r="I1081">
        <v>0</v>
      </c>
      <c r="J1081">
        <v>11653.57</v>
      </c>
      <c r="K1081">
        <v>15079.64</v>
      </c>
      <c r="L1081" s="1">
        <v>0</v>
      </c>
      <c r="M1081">
        <v>0</v>
      </c>
      <c r="N1081">
        <v>12.52</v>
      </c>
      <c r="O1081">
        <v>1</v>
      </c>
      <c r="P1081" s="1">
        <v>100530.96</v>
      </c>
    </row>
    <row r="1082" spans="1:16" x14ac:dyDescent="0.65">
      <c r="A1082">
        <v>92.61</v>
      </c>
      <c r="B1082">
        <v>195936.53</v>
      </c>
      <c r="C1082" s="1">
        <v>11063095.970000001</v>
      </c>
      <c r="D1082">
        <v>3204.81</v>
      </c>
      <c r="E1082" s="1">
        <v>230.98</v>
      </c>
      <c r="F1082">
        <v>6822.92</v>
      </c>
      <c r="G1082">
        <v>3160.86</v>
      </c>
      <c r="H1082">
        <v>438475.3</v>
      </c>
      <c r="I1082">
        <v>408635.79</v>
      </c>
      <c r="J1082">
        <v>2456756.41</v>
      </c>
      <c r="K1082">
        <v>451894.87</v>
      </c>
      <c r="L1082" s="1">
        <v>1</v>
      </c>
      <c r="M1082">
        <v>0</v>
      </c>
      <c r="N1082">
        <v>3749.7</v>
      </c>
      <c r="O1082">
        <v>1</v>
      </c>
      <c r="P1082" s="1">
        <v>28243341.329999998</v>
      </c>
    </row>
    <row r="1083" spans="1:16" x14ac:dyDescent="0.65">
      <c r="A1083">
        <v>217.87</v>
      </c>
      <c r="B1083">
        <v>6000.28</v>
      </c>
      <c r="C1083" s="1">
        <v>0</v>
      </c>
      <c r="D1083">
        <v>7539.82</v>
      </c>
      <c r="E1083" s="1">
        <v>7539.82</v>
      </c>
      <c r="F1083">
        <v>6822.92</v>
      </c>
      <c r="G1083">
        <v>3160.86</v>
      </c>
      <c r="H1083">
        <v>438475.3</v>
      </c>
      <c r="I1083">
        <v>0</v>
      </c>
      <c r="J1083">
        <v>11653.57</v>
      </c>
      <c r="K1083">
        <v>15079.64</v>
      </c>
      <c r="L1083" s="1">
        <v>0</v>
      </c>
      <c r="M1083">
        <v>0</v>
      </c>
      <c r="N1083">
        <v>12.52</v>
      </c>
      <c r="O1083">
        <v>1</v>
      </c>
      <c r="P1083" s="1">
        <v>100530.96</v>
      </c>
    </row>
    <row r="1084" spans="1:16" x14ac:dyDescent="0.65">
      <c r="A1084">
        <v>92.61</v>
      </c>
      <c r="B1084">
        <v>195936.53</v>
      </c>
      <c r="C1084" s="1">
        <v>11063095.970000001</v>
      </c>
      <c r="D1084">
        <v>3204.81</v>
      </c>
      <c r="E1084" s="1">
        <v>230.98</v>
      </c>
      <c r="F1084">
        <v>6822.92</v>
      </c>
      <c r="G1084">
        <v>3160.86</v>
      </c>
      <c r="H1084">
        <v>438475.3</v>
      </c>
      <c r="I1084">
        <v>408635.79</v>
      </c>
      <c r="J1084">
        <v>2456756.41</v>
      </c>
      <c r="K1084">
        <v>451894.87</v>
      </c>
      <c r="L1084" s="1">
        <v>1</v>
      </c>
      <c r="M1084">
        <v>0</v>
      </c>
      <c r="N1084">
        <v>3749.7</v>
      </c>
      <c r="O1084">
        <v>1</v>
      </c>
      <c r="P1084" s="1">
        <v>28243341.329999998</v>
      </c>
    </row>
    <row r="1085" spans="1:16" x14ac:dyDescent="0.65">
      <c r="A1085">
        <v>217.87</v>
      </c>
      <c r="B1085">
        <v>5624.33</v>
      </c>
      <c r="C1085" s="1">
        <v>0</v>
      </c>
      <c r="D1085">
        <v>7539.82</v>
      </c>
      <c r="E1085" s="1">
        <v>7539.82</v>
      </c>
      <c r="F1085">
        <v>6822.92</v>
      </c>
      <c r="G1085">
        <v>3160.86</v>
      </c>
      <c r="H1085">
        <v>438475.3</v>
      </c>
      <c r="I1085">
        <v>0</v>
      </c>
      <c r="J1085">
        <v>11780.44</v>
      </c>
      <c r="K1085">
        <v>15079.64</v>
      </c>
      <c r="L1085" s="1">
        <v>0</v>
      </c>
      <c r="M1085">
        <v>0</v>
      </c>
      <c r="N1085">
        <v>13.69</v>
      </c>
      <c r="O1085">
        <v>1</v>
      </c>
      <c r="P1085" s="1">
        <v>100530.96</v>
      </c>
    </row>
    <row r="1086" spans="1:16" x14ac:dyDescent="0.65">
      <c r="A1086">
        <v>92.61</v>
      </c>
      <c r="B1086">
        <v>195936.53</v>
      </c>
      <c r="C1086" s="1">
        <v>11063095.970000001</v>
      </c>
      <c r="D1086">
        <v>3204.81</v>
      </c>
      <c r="E1086" s="1">
        <v>230.98</v>
      </c>
      <c r="F1086">
        <v>6822.92</v>
      </c>
      <c r="G1086">
        <v>3160.86</v>
      </c>
      <c r="H1086">
        <v>438475.3</v>
      </c>
      <c r="I1086">
        <v>408635.79</v>
      </c>
      <c r="J1086">
        <v>2456756.41</v>
      </c>
      <c r="K1086">
        <v>451894.87</v>
      </c>
      <c r="L1086" s="1">
        <v>1</v>
      </c>
      <c r="M1086">
        <v>0</v>
      </c>
      <c r="N1086">
        <v>3749.7</v>
      </c>
      <c r="O1086">
        <v>1</v>
      </c>
      <c r="P1086" s="1">
        <v>28243341.329999998</v>
      </c>
    </row>
    <row r="1087" spans="1:16" x14ac:dyDescent="0.65">
      <c r="A1087">
        <v>217.87</v>
      </c>
      <c r="B1087">
        <v>5624.33</v>
      </c>
      <c r="C1087" s="1">
        <v>0</v>
      </c>
      <c r="D1087">
        <v>7539.82</v>
      </c>
      <c r="E1087" s="1">
        <v>7539.82</v>
      </c>
      <c r="F1087">
        <v>6822.92</v>
      </c>
      <c r="G1087">
        <v>3160.86</v>
      </c>
      <c r="H1087">
        <v>438475.3</v>
      </c>
      <c r="I1087">
        <v>0</v>
      </c>
      <c r="J1087">
        <v>11780.44</v>
      </c>
      <c r="K1087">
        <v>15079.64</v>
      </c>
      <c r="L1087" s="1">
        <v>0</v>
      </c>
      <c r="M1087">
        <v>0</v>
      </c>
      <c r="N1087">
        <v>13.69</v>
      </c>
      <c r="O1087">
        <v>1</v>
      </c>
      <c r="P1087" s="1">
        <v>100530.96</v>
      </c>
    </row>
    <row r="1088" spans="1:16" x14ac:dyDescent="0.65">
      <c r="A1088">
        <v>92.61</v>
      </c>
      <c r="B1088">
        <v>195936.53</v>
      </c>
      <c r="C1088" s="1">
        <v>11063095.970000001</v>
      </c>
      <c r="D1088">
        <v>3204.81</v>
      </c>
      <c r="E1088" s="1">
        <v>230.98</v>
      </c>
      <c r="F1088">
        <v>6822.92</v>
      </c>
      <c r="G1088">
        <v>3160.86</v>
      </c>
      <c r="H1088">
        <v>438475.3</v>
      </c>
      <c r="I1088">
        <v>408635.79</v>
      </c>
      <c r="J1088">
        <v>2456756.41</v>
      </c>
      <c r="K1088">
        <v>451894.87</v>
      </c>
      <c r="L1088" s="1">
        <v>1</v>
      </c>
      <c r="M1088">
        <v>0</v>
      </c>
      <c r="N1088">
        <v>3749.7</v>
      </c>
      <c r="O1088">
        <v>1</v>
      </c>
      <c r="P1088" s="1">
        <v>28243341.329999998</v>
      </c>
    </row>
    <row r="1089" spans="1:16" x14ac:dyDescent="0.65">
      <c r="A1089">
        <v>217.87</v>
      </c>
      <c r="B1089">
        <v>5624.33</v>
      </c>
      <c r="C1089" s="1">
        <v>0</v>
      </c>
      <c r="D1089">
        <v>7539.82</v>
      </c>
      <c r="E1089" s="1">
        <v>7539.82</v>
      </c>
      <c r="F1089">
        <v>6822.92</v>
      </c>
      <c r="G1089">
        <v>3160.86</v>
      </c>
      <c r="H1089">
        <v>438475.3</v>
      </c>
      <c r="I1089">
        <v>0</v>
      </c>
      <c r="J1089">
        <v>11780.44</v>
      </c>
      <c r="K1089">
        <v>15079.64</v>
      </c>
      <c r="L1089" s="1">
        <v>0</v>
      </c>
      <c r="M1089">
        <v>0</v>
      </c>
      <c r="N1089">
        <v>13.69</v>
      </c>
      <c r="O1089">
        <v>1</v>
      </c>
      <c r="P1089" s="1">
        <v>100530.96</v>
      </c>
    </row>
    <row r="1090" spans="1:16" x14ac:dyDescent="0.65">
      <c r="A1090">
        <v>92.61</v>
      </c>
      <c r="B1090">
        <v>195936.53</v>
      </c>
      <c r="C1090" s="1">
        <v>11063095.970000001</v>
      </c>
      <c r="D1090">
        <v>3204.81</v>
      </c>
      <c r="E1090" s="1">
        <v>230.98</v>
      </c>
      <c r="F1090">
        <v>6822.92</v>
      </c>
      <c r="G1090">
        <v>3160.86</v>
      </c>
      <c r="H1090">
        <v>438475.3</v>
      </c>
      <c r="I1090">
        <v>408635.79</v>
      </c>
      <c r="J1090">
        <v>2456756.41</v>
      </c>
      <c r="K1090">
        <v>451894.87</v>
      </c>
      <c r="L1090" s="1">
        <v>1</v>
      </c>
      <c r="M1090">
        <v>0</v>
      </c>
      <c r="N1090">
        <v>3749.7</v>
      </c>
      <c r="O1090">
        <v>1</v>
      </c>
      <c r="P1090" s="1">
        <v>28243341.329999998</v>
      </c>
    </row>
    <row r="1091" spans="1:16" x14ac:dyDescent="0.65">
      <c r="A1091">
        <v>217.87</v>
      </c>
      <c r="B1091">
        <v>5624.33</v>
      </c>
      <c r="C1091" s="1">
        <v>0</v>
      </c>
      <c r="D1091">
        <v>7539.82</v>
      </c>
      <c r="E1091" s="1">
        <v>7539.82</v>
      </c>
      <c r="F1091">
        <v>6822.92</v>
      </c>
      <c r="G1091">
        <v>3160.86</v>
      </c>
      <c r="H1091">
        <v>438475.3</v>
      </c>
      <c r="I1091">
        <v>0</v>
      </c>
      <c r="J1091">
        <v>11780.44</v>
      </c>
      <c r="K1091">
        <v>15079.64</v>
      </c>
      <c r="L1091" s="1">
        <v>0</v>
      </c>
      <c r="M1091">
        <v>0</v>
      </c>
      <c r="N1091">
        <v>13.69</v>
      </c>
      <c r="O1091">
        <v>1</v>
      </c>
      <c r="P1091" s="1">
        <v>100530.96</v>
      </c>
    </row>
    <row r="1092" spans="1:16" x14ac:dyDescent="0.65">
      <c r="A1092">
        <v>92.61</v>
      </c>
      <c r="B1092">
        <v>195936.53</v>
      </c>
      <c r="C1092" s="1">
        <v>11063095.970000001</v>
      </c>
      <c r="D1092">
        <v>3204.81</v>
      </c>
      <c r="E1092" s="1">
        <v>230.98</v>
      </c>
      <c r="F1092">
        <v>6822.92</v>
      </c>
      <c r="G1092">
        <v>3160.86</v>
      </c>
      <c r="H1092">
        <v>438475.3</v>
      </c>
      <c r="I1092">
        <v>408635.79</v>
      </c>
      <c r="J1092">
        <v>2456756.41</v>
      </c>
      <c r="K1092">
        <v>451894.87</v>
      </c>
      <c r="L1092" s="1">
        <v>1</v>
      </c>
      <c r="M1092">
        <v>0</v>
      </c>
      <c r="N1092">
        <v>3749.7</v>
      </c>
      <c r="O1092">
        <v>1</v>
      </c>
      <c r="P1092" s="1">
        <v>28243341.329999998</v>
      </c>
    </row>
    <row r="1093" spans="1:16" x14ac:dyDescent="0.65">
      <c r="A1093">
        <v>217.87</v>
      </c>
      <c r="B1093">
        <v>5624.33</v>
      </c>
      <c r="C1093" s="1">
        <v>0</v>
      </c>
      <c r="D1093">
        <v>7539.82</v>
      </c>
      <c r="E1093" s="1">
        <v>7539.82</v>
      </c>
      <c r="F1093">
        <v>6822.92</v>
      </c>
      <c r="G1093">
        <v>3160.86</v>
      </c>
      <c r="H1093">
        <v>438475.3</v>
      </c>
      <c r="I1093">
        <v>0</v>
      </c>
      <c r="J1093">
        <v>11780.44</v>
      </c>
      <c r="K1093">
        <v>15079.64</v>
      </c>
      <c r="L1093" s="1">
        <v>0</v>
      </c>
      <c r="M1093">
        <v>0</v>
      </c>
      <c r="N1093">
        <v>13.69</v>
      </c>
      <c r="O1093">
        <v>1</v>
      </c>
      <c r="P1093" s="1">
        <v>100530.96</v>
      </c>
    </row>
    <row r="1094" spans="1:16" x14ac:dyDescent="0.65">
      <c r="A1094">
        <v>92.61</v>
      </c>
      <c r="B1094">
        <v>195936.53</v>
      </c>
      <c r="C1094" s="1">
        <v>11063095.970000001</v>
      </c>
      <c r="D1094">
        <v>3204.81</v>
      </c>
      <c r="E1094" s="1">
        <v>230.98</v>
      </c>
      <c r="F1094">
        <v>6822.92</v>
      </c>
      <c r="G1094">
        <v>3160.86</v>
      </c>
      <c r="H1094">
        <v>438475.3</v>
      </c>
      <c r="I1094">
        <v>408635.79</v>
      </c>
      <c r="J1094">
        <v>2456756.41</v>
      </c>
      <c r="K1094">
        <v>451894.87</v>
      </c>
      <c r="L1094" s="1">
        <v>1</v>
      </c>
      <c r="M1094">
        <v>0</v>
      </c>
      <c r="N1094">
        <v>3749.7</v>
      </c>
      <c r="O1094">
        <v>1</v>
      </c>
      <c r="P1094" s="1">
        <v>28243341.329999998</v>
      </c>
    </row>
    <row r="1095" spans="1:16" x14ac:dyDescent="0.65">
      <c r="A1095">
        <v>217.87</v>
      </c>
      <c r="B1095">
        <v>5624.33</v>
      </c>
      <c r="C1095" s="1">
        <v>0</v>
      </c>
      <c r="D1095">
        <v>7539.82</v>
      </c>
      <c r="E1095" s="1">
        <v>7539.82</v>
      </c>
      <c r="F1095">
        <v>6822.92</v>
      </c>
      <c r="G1095">
        <v>3160.86</v>
      </c>
      <c r="H1095">
        <v>438475.3</v>
      </c>
      <c r="I1095">
        <v>0</v>
      </c>
      <c r="J1095">
        <v>11780.44</v>
      </c>
      <c r="K1095">
        <v>15079.64</v>
      </c>
      <c r="L1095" s="1">
        <v>0</v>
      </c>
      <c r="M1095">
        <v>0</v>
      </c>
      <c r="N1095">
        <v>13.69</v>
      </c>
      <c r="O1095">
        <v>1</v>
      </c>
      <c r="P1095" s="1">
        <v>100530.96</v>
      </c>
    </row>
    <row r="1096" spans="1:16" x14ac:dyDescent="0.65">
      <c r="A1096">
        <v>92.61</v>
      </c>
      <c r="B1096">
        <v>195936.53</v>
      </c>
      <c r="C1096" s="1">
        <v>11063095.970000001</v>
      </c>
      <c r="D1096">
        <v>3204.81</v>
      </c>
      <c r="E1096" s="1">
        <v>230.98</v>
      </c>
      <c r="F1096">
        <v>6822.92</v>
      </c>
      <c r="G1096">
        <v>3160.86</v>
      </c>
      <c r="H1096">
        <v>438475.3</v>
      </c>
      <c r="I1096">
        <v>408635.79</v>
      </c>
      <c r="J1096">
        <v>2456756.41</v>
      </c>
      <c r="K1096">
        <v>451894.87</v>
      </c>
      <c r="L1096" s="1">
        <v>1</v>
      </c>
      <c r="M1096">
        <v>0</v>
      </c>
      <c r="N1096">
        <v>3749.7</v>
      </c>
      <c r="O1096">
        <v>1</v>
      </c>
      <c r="P1096" s="1">
        <v>28243341.329999998</v>
      </c>
    </row>
    <row r="1097" spans="1:16" x14ac:dyDescent="0.65">
      <c r="A1097">
        <v>217.87</v>
      </c>
      <c r="B1097">
        <v>5624.33</v>
      </c>
      <c r="C1097" s="1">
        <v>0</v>
      </c>
      <c r="D1097">
        <v>7539.82</v>
      </c>
      <c r="E1097" s="1">
        <v>7539.82</v>
      </c>
      <c r="F1097">
        <v>6822.92</v>
      </c>
      <c r="G1097">
        <v>3160.86</v>
      </c>
      <c r="H1097">
        <v>438475.3</v>
      </c>
      <c r="I1097">
        <v>0</v>
      </c>
      <c r="J1097">
        <v>11780.44</v>
      </c>
      <c r="K1097">
        <v>15079.64</v>
      </c>
      <c r="L1097" s="1">
        <v>0</v>
      </c>
      <c r="M1097">
        <v>0</v>
      </c>
      <c r="N1097">
        <v>13.69</v>
      </c>
      <c r="O1097">
        <v>1</v>
      </c>
      <c r="P1097" s="1">
        <v>100530.96</v>
      </c>
    </row>
    <row r="1098" spans="1:16" x14ac:dyDescent="0.65">
      <c r="A1098">
        <v>92.61</v>
      </c>
      <c r="B1098">
        <v>195936.53</v>
      </c>
      <c r="C1098" s="1">
        <v>11063095.970000001</v>
      </c>
      <c r="D1098">
        <v>3204.81</v>
      </c>
      <c r="E1098" s="1">
        <v>230.98</v>
      </c>
      <c r="F1098">
        <v>6822.92</v>
      </c>
      <c r="G1098">
        <v>3160.86</v>
      </c>
      <c r="H1098">
        <v>438475.3</v>
      </c>
      <c r="I1098">
        <v>408635.79</v>
      </c>
      <c r="J1098">
        <v>2456756.41</v>
      </c>
      <c r="K1098">
        <v>451894.87</v>
      </c>
      <c r="L1098" s="1">
        <v>1</v>
      </c>
      <c r="M1098">
        <v>0</v>
      </c>
      <c r="N1098">
        <v>3749.7</v>
      </c>
      <c r="O1098">
        <v>1</v>
      </c>
      <c r="P1098" s="1">
        <v>28243341.329999998</v>
      </c>
    </row>
    <row r="1099" spans="1:16" x14ac:dyDescent="0.65">
      <c r="A1099">
        <v>217.87</v>
      </c>
      <c r="B1099">
        <v>5624.33</v>
      </c>
      <c r="C1099" s="1">
        <v>0</v>
      </c>
      <c r="D1099">
        <v>7539.82</v>
      </c>
      <c r="E1099" s="1">
        <v>7539.82</v>
      </c>
      <c r="F1099">
        <v>6822.92</v>
      </c>
      <c r="G1099">
        <v>3160.86</v>
      </c>
      <c r="H1099">
        <v>438475.3</v>
      </c>
      <c r="I1099">
        <v>0</v>
      </c>
      <c r="J1099">
        <v>11780.44</v>
      </c>
      <c r="K1099">
        <v>15079.64</v>
      </c>
      <c r="L1099" s="1">
        <v>0</v>
      </c>
      <c r="M1099">
        <v>0</v>
      </c>
      <c r="N1099">
        <v>13.69</v>
      </c>
      <c r="O1099">
        <v>1</v>
      </c>
      <c r="P1099" s="1">
        <v>100530.96</v>
      </c>
    </row>
    <row r="1100" spans="1:16" x14ac:dyDescent="0.65">
      <c r="A1100">
        <v>92.61</v>
      </c>
      <c r="B1100">
        <v>195936.53</v>
      </c>
      <c r="C1100" s="1">
        <v>11063095.970000001</v>
      </c>
      <c r="D1100">
        <v>3204.81</v>
      </c>
      <c r="E1100" s="1">
        <v>230.98</v>
      </c>
      <c r="F1100">
        <v>6822.92</v>
      </c>
      <c r="G1100">
        <v>3160.86</v>
      </c>
      <c r="H1100">
        <v>438475.3</v>
      </c>
      <c r="I1100">
        <v>408635.79</v>
      </c>
      <c r="J1100">
        <v>2456756.41</v>
      </c>
      <c r="K1100">
        <v>451894.87</v>
      </c>
      <c r="L1100" s="1">
        <v>1</v>
      </c>
      <c r="M1100">
        <v>0</v>
      </c>
      <c r="N1100">
        <v>3749.7</v>
      </c>
      <c r="O1100">
        <v>1</v>
      </c>
      <c r="P1100" s="1">
        <v>28243341.329999998</v>
      </c>
    </row>
    <row r="1101" spans="1:16" x14ac:dyDescent="0.65">
      <c r="A1101">
        <v>217.87</v>
      </c>
      <c r="B1101">
        <v>5636.64</v>
      </c>
      <c r="C1101" s="1">
        <v>0</v>
      </c>
      <c r="D1101">
        <v>7539.82</v>
      </c>
      <c r="E1101" s="1">
        <v>7539.82</v>
      </c>
      <c r="F1101">
        <v>6822.92</v>
      </c>
      <c r="G1101">
        <v>3160.86</v>
      </c>
      <c r="H1101">
        <v>438475.3</v>
      </c>
      <c r="I1101">
        <v>0</v>
      </c>
      <c r="J1101">
        <v>12058.84</v>
      </c>
      <c r="K1101">
        <v>15079.64</v>
      </c>
      <c r="L1101" s="1">
        <v>0</v>
      </c>
      <c r="M1101">
        <v>0</v>
      </c>
      <c r="N1101">
        <v>13.87</v>
      </c>
      <c r="O1101">
        <v>1</v>
      </c>
      <c r="P1101" s="1">
        <v>100530.96</v>
      </c>
    </row>
    <row r="1102" spans="1:16" x14ac:dyDescent="0.65">
      <c r="A1102">
        <v>92.61</v>
      </c>
      <c r="B1102">
        <v>194851.05</v>
      </c>
      <c r="C1102" s="1">
        <v>11063095.970000001</v>
      </c>
      <c r="D1102">
        <v>3204.81</v>
      </c>
      <c r="E1102" s="1">
        <v>230.98</v>
      </c>
      <c r="F1102">
        <v>32912.800000000003</v>
      </c>
      <c r="G1102">
        <v>848175.29</v>
      </c>
      <c r="H1102">
        <v>732060.28</v>
      </c>
      <c r="I1102">
        <v>522521.67</v>
      </c>
      <c r="J1102">
        <v>4454573.13</v>
      </c>
      <c r="K1102">
        <v>1616584.16</v>
      </c>
      <c r="L1102" s="1">
        <v>1</v>
      </c>
      <c r="M1102">
        <v>0</v>
      </c>
      <c r="N1102">
        <v>7064.29</v>
      </c>
      <c r="O1102">
        <v>1</v>
      </c>
      <c r="P1102" s="1">
        <v>51516471.520000003</v>
      </c>
    </row>
    <row r="1103" spans="1:16" x14ac:dyDescent="0.65">
      <c r="A1103">
        <v>217.87</v>
      </c>
      <c r="B1103">
        <v>39688.94</v>
      </c>
      <c r="C1103" s="1">
        <v>0</v>
      </c>
      <c r="D1103">
        <v>7539.82</v>
      </c>
      <c r="E1103" s="1">
        <v>49834.27</v>
      </c>
      <c r="F1103">
        <v>32912.800000000003</v>
      </c>
      <c r="G1103">
        <v>848175.29</v>
      </c>
      <c r="H1103">
        <v>732060.28</v>
      </c>
      <c r="I1103">
        <v>0</v>
      </c>
      <c r="J1103">
        <v>43682.35</v>
      </c>
      <c r="K1103">
        <v>57374.1</v>
      </c>
      <c r="L1103" s="1">
        <v>0</v>
      </c>
      <c r="M1103">
        <v>0</v>
      </c>
      <c r="N1103">
        <v>53.97</v>
      </c>
      <c r="O1103">
        <v>1</v>
      </c>
      <c r="P1103" s="1">
        <v>395481.01</v>
      </c>
    </row>
    <row r="1104" spans="1:16" x14ac:dyDescent="0.65">
      <c r="A1104">
        <v>92.61</v>
      </c>
      <c r="B1104">
        <v>194851.05</v>
      </c>
      <c r="C1104" s="1">
        <v>11063095.970000001</v>
      </c>
      <c r="D1104">
        <v>3204.81</v>
      </c>
      <c r="E1104" s="1">
        <v>230.98</v>
      </c>
      <c r="F1104">
        <v>2753.51</v>
      </c>
      <c r="G1104">
        <v>833095.64</v>
      </c>
      <c r="H1104">
        <v>732060.28</v>
      </c>
      <c r="I1104">
        <v>522521.67</v>
      </c>
      <c r="J1104">
        <v>4428494.7300000004</v>
      </c>
      <c r="K1104">
        <v>1571345.22</v>
      </c>
      <c r="L1104" s="1">
        <v>1</v>
      </c>
      <c r="M1104">
        <v>0</v>
      </c>
      <c r="N1104">
        <v>7022.93</v>
      </c>
      <c r="O1104">
        <v>1</v>
      </c>
      <c r="P1104" s="1">
        <v>51214878.630000003</v>
      </c>
    </row>
    <row r="1105" spans="1:16" x14ac:dyDescent="0.65">
      <c r="A1105">
        <v>217.87</v>
      </c>
      <c r="B1105">
        <v>27679.23</v>
      </c>
      <c r="C1105" s="1">
        <v>0</v>
      </c>
      <c r="D1105">
        <v>7539.82</v>
      </c>
      <c r="E1105" s="1">
        <v>34754.629999999997</v>
      </c>
      <c r="F1105">
        <v>2753.51</v>
      </c>
      <c r="G1105">
        <v>833095.64</v>
      </c>
      <c r="H1105">
        <v>732060.28</v>
      </c>
      <c r="I1105">
        <v>0</v>
      </c>
      <c r="J1105">
        <v>32578.33</v>
      </c>
      <c r="K1105">
        <v>42294.45</v>
      </c>
      <c r="L1105" s="1">
        <v>0</v>
      </c>
      <c r="M1105">
        <v>0</v>
      </c>
      <c r="N1105">
        <v>40.25</v>
      </c>
      <c r="O1105">
        <v>1</v>
      </c>
      <c r="P1105" s="1">
        <v>294950.03999999998</v>
      </c>
    </row>
    <row r="1106" spans="1:16" x14ac:dyDescent="0.65">
      <c r="A1106">
        <v>92.61</v>
      </c>
      <c r="B1106">
        <v>194851.05</v>
      </c>
      <c r="C1106" s="1">
        <v>11063095.970000001</v>
      </c>
      <c r="D1106">
        <v>3204.81</v>
      </c>
      <c r="E1106" s="1">
        <v>230.98</v>
      </c>
      <c r="F1106">
        <v>2753.51</v>
      </c>
      <c r="G1106">
        <v>2693.32</v>
      </c>
      <c r="H1106">
        <v>591316.93000000005</v>
      </c>
      <c r="I1106">
        <v>522521.67</v>
      </c>
      <c r="J1106">
        <v>3076763.87</v>
      </c>
      <c r="K1106">
        <v>600199.55000000005</v>
      </c>
      <c r="L1106" s="1">
        <v>1</v>
      </c>
      <c r="M1106">
        <v>0</v>
      </c>
      <c r="N1106">
        <v>4879.29</v>
      </c>
      <c r="O1106">
        <v>1</v>
      </c>
      <c r="P1106" s="1">
        <v>35582313.590000004</v>
      </c>
    </row>
    <row r="1107" spans="1:16" x14ac:dyDescent="0.65">
      <c r="A1107">
        <v>217.87</v>
      </c>
      <c r="B1107">
        <v>9424.06</v>
      </c>
      <c r="C1107" s="1">
        <v>0</v>
      </c>
      <c r="D1107">
        <v>7539.82</v>
      </c>
      <c r="E1107" s="1">
        <v>12135.16</v>
      </c>
      <c r="F1107">
        <v>2753.51</v>
      </c>
      <c r="G1107">
        <v>2693.32</v>
      </c>
      <c r="H1107">
        <v>591316.93000000005</v>
      </c>
      <c r="I1107">
        <v>0</v>
      </c>
      <c r="J1107">
        <v>16290.07</v>
      </c>
      <c r="K1107">
        <v>19674.98</v>
      </c>
      <c r="L1107" s="1">
        <v>0</v>
      </c>
      <c r="M1107">
        <v>0</v>
      </c>
      <c r="N1107">
        <v>20.2</v>
      </c>
      <c r="O1107">
        <v>1</v>
      </c>
      <c r="P1107" s="1">
        <v>144153.59</v>
      </c>
    </row>
    <row r="1108" spans="1:16" x14ac:dyDescent="0.65">
      <c r="A1108">
        <v>92.61</v>
      </c>
      <c r="B1108">
        <v>194851.05</v>
      </c>
      <c r="C1108" s="1">
        <v>11063095.970000001</v>
      </c>
      <c r="D1108">
        <v>3204.81</v>
      </c>
      <c r="E1108" s="1">
        <v>230.98</v>
      </c>
      <c r="F1108">
        <v>2753.51</v>
      </c>
      <c r="G1108">
        <v>2693.32</v>
      </c>
      <c r="H1108">
        <v>510892.16</v>
      </c>
      <c r="I1108">
        <v>519774.78</v>
      </c>
      <c r="J1108">
        <v>3011567.84</v>
      </c>
      <c r="K1108">
        <v>519774.78</v>
      </c>
      <c r="L1108" s="1">
        <v>1</v>
      </c>
      <c r="M1108">
        <v>0</v>
      </c>
      <c r="N1108">
        <v>4775.8999999999996</v>
      </c>
      <c r="O1108">
        <v>1</v>
      </c>
      <c r="P1108" s="1">
        <v>34828331.350000001</v>
      </c>
    </row>
    <row r="1109" spans="1:16" x14ac:dyDescent="0.65">
      <c r="A1109">
        <v>217.87</v>
      </c>
      <c r="B1109">
        <v>9424.06</v>
      </c>
      <c r="C1109" s="1">
        <v>0</v>
      </c>
      <c r="D1109">
        <v>7539.82</v>
      </c>
      <c r="E1109" s="1">
        <v>12135.16</v>
      </c>
      <c r="F1109">
        <v>2753.51</v>
      </c>
      <c r="G1109">
        <v>2693.32</v>
      </c>
      <c r="H1109">
        <v>510892.16</v>
      </c>
      <c r="I1109">
        <v>0</v>
      </c>
      <c r="J1109">
        <v>16290.07</v>
      </c>
      <c r="K1109">
        <v>19674.98</v>
      </c>
      <c r="L1109" s="1">
        <v>0</v>
      </c>
      <c r="M1109">
        <v>0</v>
      </c>
      <c r="N1109">
        <v>20.2</v>
      </c>
      <c r="O1109">
        <v>1</v>
      </c>
      <c r="P1109" s="1">
        <v>144153.59</v>
      </c>
    </row>
    <row r="1110" spans="1:16" x14ac:dyDescent="0.65">
      <c r="A1110">
        <v>176.54</v>
      </c>
      <c r="B1110">
        <v>204408.73</v>
      </c>
      <c r="C1110" s="1">
        <v>11063095.970000001</v>
      </c>
      <c r="D1110">
        <v>7512.85</v>
      </c>
      <c r="E1110" s="1">
        <v>11617.67</v>
      </c>
      <c r="F1110">
        <v>534484.63</v>
      </c>
      <c r="G1110">
        <v>1240310.55</v>
      </c>
      <c r="H1110">
        <v>1294290.43</v>
      </c>
      <c r="I1110">
        <v>668957.62</v>
      </c>
      <c r="J1110">
        <v>5554219.6600000001</v>
      </c>
      <c r="K1110">
        <v>3088216.14</v>
      </c>
      <c r="L1110" s="1">
        <v>1</v>
      </c>
      <c r="M1110">
        <v>0</v>
      </c>
      <c r="N1110">
        <v>8701.68</v>
      </c>
      <c r="O1110">
        <v>1</v>
      </c>
      <c r="P1110" s="1">
        <v>63853577.07</v>
      </c>
    </row>
    <row r="1111" spans="1:16" x14ac:dyDescent="0.65">
      <c r="A1111">
        <v>217.87</v>
      </c>
      <c r="B1111">
        <v>9424.06</v>
      </c>
      <c r="C1111" s="1">
        <v>0</v>
      </c>
      <c r="D1111">
        <v>7539.82</v>
      </c>
      <c r="E1111" s="1">
        <v>12135.16</v>
      </c>
      <c r="F1111">
        <v>534484.63</v>
      </c>
      <c r="G1111">
        <v>1240310.55</v>
      </c>
      <c r="H1111">
        <v>1294290.43</v>
      </c>
      <c r="I1111">
        <v>0</v>
      </c>
      <c r="J1111">
        <v>16290.07</v>
      </c>
      <c r="K1111">
        <v>19674.98</v>
      </c>
      <c r="L1111" s="1">
        <v>0</v>
      </c>
      <c r="M1111">
        <v>0</v>
      </c>
      <c r="N1111">
        <v>20.2</v>
      </c>
      <c r="O1111">
        <v>1</v>
      </c>
      <c r="P1111" s="1">
        <v>144153.59</v>
      </c>
    </row>
    <row r="1112" spans="1:16" x14ac:dyDescent="0.65">
      <c r="A1112">
        <v>176.54</v>
      </c>
      <c r="B1112">
        <v>196868.9</v>
      </c>
      <c r="C1112" s="1">
        <v>11063095.970000001</v>
      </c>
      <c r="D1112">
        <v>7512.85</v>
      </c>
      <c r="E1112" s="1">
        <v>4077.85</v>
      </c>
      <c r="F1112">
        <v>3858.77</v>
      </c>
      <c r="G1112">
        <v>3779.68</v>
      </c>
      <c r="H1112">
        <v>1115847.97</v>
      </c>
      <c r="I1112">
        <v>668957.62</v>
      </c>
      <c r="J1112">
        <v>2664144.52</v>
      </c>
      <c r="K1112">
        <v>1135077.1299999999</v>
      </c>
      <c r="L1112" s="1">
        <v>1</v>
      </c>
      <c r="M1112">
        <v>0</v>
      </c>
      <c r="N1112">
        <v>4173.8599999999997</v>
      </c>
      <c r="O1112">
        <v>1</v>
      </c>
      <c r="P1112" s="1">
        <v>30628093.170000002</v>
      </c>
    </row>
    <row r="1113" spans="1:16" x14ac:dyDescent="0.65">
      <c r="A1113">
        <v>217.87</v>
      </c>
      <c r="B1113">
        <v>9424.06</v>
      </c>
      <c r="C1113" s="1">
        <v>0</v>
      </c>
      <c r="D1113">
        <v>7539.82</v>
      </c>
      <c r="E1113" s="1">
        <v>12135.16</v>
      </c>
      <c r="F1113">
        <v>3858.77</v>
      </c>
      <c r="G1113">
        <v>3779.68</v>
      </c>
      <c r="H1113">
        <v>1115847.97</v>
      </c>
      <c r="I1113">
        <v>0</v>
      </c>
      <c r="J1113">
        <v>16290.07</v>
      </c>
      <c r="K1113">
        <v>19674.98</v>
      </c>
      <c r="L1113" s="1">
        <v>0</v>
      </c>
      <c r="M1113">
        <v>0</v>
      </c>
      <c r="N1113">
        <v>20.2</v>
      </c>
      <c r="O1113">
        <v>1</v>
      </c>
      <c r="P1113" s="1">
        <v>144153.59</v>
      </c>
    </row>
    <row r="1114" spans="1:16" x14ac:dyDescent="0.65">
      <c r="A1114">
        <v>176.54</v>
      </c>
      <c r="B1114">
        <v>196868.9</v>
      </c>
      <c r="C1114" s="1">
        <v>11063095.970000001</v>
      </c>
      <c r="D1114">
        <v>7512.85</v>
      </c>
      <c r="E1114" s="1">
        <v>4077.85</v>
      </c>
      <c r="F1114">
        <v>3858.77</v>
      </c>
      <c r="G1114">
        <v>3779.68</v>
      </c>
      <c r="H1114">
        <v>379458.65</v>
      </c>
      <c r="I1114">
        <v>398687.81</v>
      </c>
      <c r="J1114">
        <v>2047653.45</v>
      </c>
      <c r="K1114">
        <v>398687.81</v>
      </c>
      <c r="L1114" s="1">
        <v>1</v>
      </c>
      <c r="M1114">
        <v>0</v>
      </c>
      <c r="N1114">
        <v>3208.01</v>
      </c>
      <c r="O1114">
        <v>1</v>
      </c>
      <c r="P1114" s="1">
        <v>23540660.140000001</v>
      </c>
    </row>
    <row r="1115" spans="1:16" x14ac:dyDescent="0.65">
      <c r="A1115">
        <v>217.87</v>
      </c>
      <c r="B1115">
        <v>9424.06</v>
      </c>
      <c r="C1115" s="1">
        <v>0</v>
      </c>
      <c r="D1115">
        <v>7539.82</v>
      </c>
      <c r="E1115" s="1">
        <v>12135.16</v>
      </c>
      <c r="F1115">
        <v>3858.77</v>
      </c>
      <c r="G1115">
        <v>3779.68</v>
      </c>
      <c r="H1115">
        <v>379458.65</v>
      </c>
      <c r="I1115">
        <v>0</v>
      </c>
      <c r="J1115">
        <v>16290.07</v>
      </c>
      <c r="K1115">
        <v>19674.98</v>
      </c>
      <c r="L1115" s="1">
        <v>0</v>
      </c>
      <c r="M1115">
        <v>0</v>
      </c>
      <c r="N1115">
        <v>20.2</v>
      </c>
      <c r="O1115">
        <v>1</v>
      </c>
      <c r="P1115" s="1">
        <v>144153.59</v>
      </c>
    </row>
    <row r="1116" spans="1:16" x14ac:dyDescent="0.65">
      <c r="A1116">
        <v>176.54</v>
      </c>
      <c r="B1116">
        <v>196868.9</v>
      </c>
      <c r="C1116" s="1">
        <v>11063095.970000001</v>
      </c>
      <c r="D1116">
        <v>7512.85</v>
      </c>
      <c r="E1116" s="1">
        <v>4077.85</v>
      </c>
      <c r="F1116">
        <v>3858.77</v>
      </c>
      <c r="G1116">
        <v>3779.68</v>
      </c>
      <c r="H1116">
        <v>379458.65</v>
      </c>
      <c r="I1116">
        <v>398687.81</v>
      </c>
      <c r="J1116">
        <v>2047653.45</v>
      </c>
      <c r="K1116">
        <v>398687.81</v>
      </c>
      <c r="L1116" s="1">
        <v>1</v>
      </c>
      <c r="M1116">
        <v>0</v>
      </c>
      <c r="N1116">
        <v>3208.01</v>
      </c>
      <c r="O1116">
        <v>1</v>
      </c>
      <c r="P1116" s="1">
        <v>23540660.140000001</v>
      </c>
    </row>
    <row r="1117" spans="1:16" x14ac:dyDescent="0.65">
      <c r="A1117">
        <v>217.87</v>
      </c>
      <c r="B1117">
        <v>9424.06</v>
      </c>
      <c r="C1117" s="1">
        <v>0</v>
      </c>
      <c r="D1117">
        <v>7539.82</v>
      </c>
      <c r="E1117" s="1">
        <v>12135.16</v>
      </c>
      <c r="F1117">
        <v>3858.77</v>
      </c>
      <c r="G1117">
        <v>3779.68</v>
      </c>
      <c r="H1117">
        <v>379458.65</v>
      </c>
      <c r="I1117">
        <v>0</v>
      </c>
      <c r="J1117">
        <v>16290.07</v>
      </c>
      <c r="K1117">
        <v>19674.98</v>
      </c>
      <c r="L1117" s="1">
        <v>0</v>
      </c>
      <c r="M1117">
        <v>0</v>
      </c>
      <c r="N1117">
        <v>20.2</v>
      </c>
      <c r="O1117">
        <v>1</v>
      </c>
      <c r="P1117" s="1">
        <v>144153.59</v>
      </c>
    </row>
    <row r="1118" spans="1:16" x14ac:dyDescent="0.65">
      <c r="A1118">
        <v>176.54</v>
      </c>
      <c r="B1118">
        <v>196868.9</v>
      </c>
      <c r="C1118" s="1">
        <v>11063095.970000001</v>
      </c>
      <c r="D1118">
        <v>7512.85</v>
      </c>
      <c r="E1118" s="1">
        <v>4077.85</v>
      </c>
      <c r="F1118">
        <v>3858.77</v>
      </c>
      <c r="G1118">
        <v>3779.68</v>
      </c>
      <c r="H1118">
        <v>379458.65</v>
      </c>
      <c r="I1118">
        <v>398687.81</v>
      </c>
      <c r="J1118">
        <v>2047653.45</v>
      </c>
      <c r="K1118">
        <v>398687.81</v>
      </c>
      <c r="L1118" s="1">
        <v>1</v>
      </c>
      <c r="M1118">
        <v>0</v>
      </c>
      <c r="N1118">
        <v>3208.01</v>
      </c>
      <c r="O1118">
        <v>1</v>
      </c>
      <c r="P1118" s="1">
        <v>23540660.140000001</v>
      </c>
    </row>
    <row r="1119" spans="1:16" x14ac:dyDescent="0.65">
      <c r="A1119">
        <v>0</v>
      </c>
      <c r="B1119">
        <v>5855.36</v>
      </c>
      <c r="C1119" s="1">
        <v>0</v>
      </c>
      <c r="D1119">
        <v>7512.85</v>
      </c>
      <c r="E1119" s="1">
        <v>7539.82</v>
      </c>
      <c r="F1119">
        <v>3858.77</v>
      </c>
      <c r="G1119">
        <v>3779.68</v>
      </c>
      <c r="H1119">
        <v>379458.65</v>
      </c>
      <c r="I1119">
        <v>0</v>
      </c>
      <c r="J1119">
        <v>5680.25</v>
      </c>
      <c r="K1119">
        <v>7539.82</v>
      </c>
      <c r="L1119" s="1">
        <v>0</v>
      </c>
      <c r="M1119">
        <v>0</v>
      </c>
      <c r="N1119">
        <v>7.04</v>
      </c>
      <c r="O1119">
        <v>1</v>
      </c>
      <c r="P1119" s="1">
        <v>50265.48</v>
      </c>
    </row>
    <row r="1120" spans="1:16" x14ac:dyDescent="0.65">
      <c r="A1120">
        <v>176.54</v>
      </c>
      <c r="B1120">
        <v>196868.9</v>
      </c>
      <c r="C1120" s="1">
        <v>11063095.970000001</v>
      </c>
      <c r="D1120">
        <v>7512.85</v>
      </c>
      <c r="E1120" s="1">
        <v>4077.85</v>
      </c>
      <c r="F1120">
        <v>3858.77</v>
      </c>
      <c r="G1120">
        <v>3779.68</v>
      </c>
      <c r="H1120">
        <v>379458.65</v>
      </c>
      <c r="I1120">
        <v>398687.81</v>
      </c>
      <c r="J1120">
        <v>2047653.45</v>
      </c>
      <c r="K1120">
        <v>398687.81</v>
      </c>
      <c r="L1120" s="1">
        <v>1</v>
      </c>
      <c r="M1120">
        <v>0</v>
      </c>
      <c r="N1120">
        <v>3208.01</v>
      </c>
      <c r="O1120">
        <v>1</v>
      </c>
      <c r="P1120" s="1">
        <v>23540660.140000001</v>
      </c>
    </row>
    <row r="1121" spans="1:16" x14ac:dyDescent="0.65">
      <c r="A1121">
        <v>0</v>
      </c>
      <c r="B1121">
        <v>5855.36</v>
      </c>
      <c r="C1121" s="1">
        <v>0</v>
      </c>
      <c r="D1121">
        <v>7512.85</v>
      </c>
      <c r="E1121" s="1">
        <v>7539.82</v>
      </c>
      <c r="F1121">
        <v>3858.77</v>
      </c>
      <c r="G1121">
        <v>3779.68</v>
      </c>
      <c r="H1121">
        <v>379458.65</v>
      </c>
      <c r="I1121">
        <v>0</v>
      </c>
      <c r="J1121">
        <v>5680.25</v>
      </c>
      <c r="K1121">
        <v>7539.82</v>
      </c>
      <c r="L1121" s="1">
        <v>0</v>
      </c>
      <c r="M1121">
        <v>0</v>
      </c>
      <c r="N1121">
        <v>7.04</v>
      </c>
      <c r="O1121">
        <v>1</v>
      </c>
      <c r="P1121" s="1">
        <v>50265.48</v>
      </c>
    </row>
    <row r="1122" spans="1:16" x14ac:dyDescent="0.65">
      <c r="A1122">
        <v>176.54</v>
      </c>
      <c r="B1122">
        <v>196868.9</v>
      </c>
      <c r="C1122" s="1">
        <v>11063095.970000001</v>
      </c>
      <c r="D1122">
        <v>7512.85</v>
      </c>
      <c r="E1122" s="1">
        <v>4077.85</v>
      </c>
      <c r="F1122">
        <v>3858.77</v>
      </c>
      <c r="G1122">
        <v>3779.68</v>
      </c>
      <c r="H1122">
        <v>379458.65</v>
      </c>
      <c r="I1122">
        <v>398687.81</v>
      </c>
      <c r="J1122">
        <v>2047653.45</v>
      </c>
      <c r="K1122">
        <v>398687.81</v>
      </c>
      <c r="L1122" s="1">
        <v>1</v>
      </c>
      <c r="M1122">
        <v>0</v>
      </c>
      <c r="N1122">
        <v>3208.01</v>
      </c>
      <c r="O1122">
        <v>1</v>
      </c>
      <c r="P1122" s="1">
        <v>23540660.140000001</v>
      </c>
    </row>
    <row r="1123" spans="1:16" x14ac:dyDescent="0.65">
      <c r="A1123">
        <v>0</v>
      </c>
      <c r="B1123">
        <v>11231.67</v>
      </c>
      <c r="C1123" s="1">
        <v>0</v>
      </c>
      <c r="D1123">
        <v>7512.85</v>
      </c>
      <c r="E1123" s="1">
        <v>15079.64</v>
      </c>
      <c r="F1123">
        <v>3858.77</v>
      </c>
      <c r="G1123">
        <v>3779.68</v>
      </c>
      <c r="H1123">
        <v>379458.65</v>
      </c>
      <c r="I1123">
        <v>0</v>
      </c>
      <c r="J1123">
        <v>10397.26</v>
      </c>
      <c r="K1123">
        <v>15079.64</v>
      </c>
      <c r="L1123" s="1">
        <v>0</v>
      </c>
      <c r="M1123">
        <v>0</v>
      </c>
      <c r="N1123">
        <v>15.99</v>
      </c>
      <c r="O1123">
        <v>1</v>
      </c>
      <c r="P1123" s="1">
        <v>100530.96</v>
      </c>
    </row>
    <row r="1124" spans="1:16" x14ac:dyDescent="0.65">
      <c r="A1124">
        <v>176.54</v>
      </c>
      <c r="B1124">
        <v>196868.9</v>
      </c>
      <c r="C1124" s="1">
        <v>11063095.970000001</v>
      </c>
      <c r="D1124">
        <v>7512.85</v>
      </c>
      <c r="E1124" s="1">
        <v>4077.85</v>
      </c>
      <c r="F1124">
        <v>3858.77</v>
      </c>
      <c r="G1124">
        <v>3779.68</v>
      </c>
      <c r="H1124">
        <v>379458.65</v>
      </c>
      <c r="I1124">
        <v>398687.81</v>
      </c>
      <c r="J1124">
        <v>2047653.45</v>
      </c>
      <c r="K1124">
        <v>398687.81</v>
      </c>
      <c r="L1124" s="1">
        <v>1</v>
      </c>
      <c r="M1124">
        <v>0</v>
      </c>
      <c r="N1124">
        <v>3208.01</v>
      </c>
      <c r="O1124">
        <v>1</v>
      </c>
      <c r="P1124" s="1">
        <v>23540660.140000001</v>
      </c>
    </row>
    <row r="1125" spans="1:16" x14ac:dyDescent="0.65">
      <c r="A1125">
        <v>0</v>
      </c>
      <c r="B1125">
        <v>11200.46</v>
      </c>
      <c r="C1125" s="1">
        <v>0</v>
      </c>
      <c r="D1125">
        <v>7512.85</v>
      </c>
      <c r="E1125" s="1">
        <v>15079.64</v>
      </c>
      <c r="F1125">
        <v>3858.77</v>
      </c>
      <c r="G1125">
        <v>3779.68</v>
      </c>
      <c r="H1125">
        <v>379458.65</v>
      </c>
      <c r="I1125">
        <v>0</v>
      </c>
      <c r="J1125">
        <v>10377.290000000001</v>
      </c>
      <c r="K1125">
        <v>15079.64</v>
      </c>
      <c r="L1125" s="1">
        <v>0</v>
      </c>
      <c r="M1125">
        <v>0</v>
      </c>
      <c r="N1125">
        <v>16.12</v>
      </c>
      <c r="O1125">
        <v>1</v>
      </c>
      <c r="P1125" s="1">
        <v>100530.96</v>
      </c>
    </row>
    <row r="1126" spans="1:16" x14ac:dyDescent="0.65">
      <c r="A1126">
        <v>176.54</v>
      </c>
      <c r="B1126">
        <v>196868.9</v>
      </c>
      <c r="C1126" s="1">
        <v>11063095.970000001</v>
      </c>
      <c r="D1126">
        <v>7512.85</v>
      </c>
      <c r="E1126" s="1">
        <v>4077.85</v>
      </c>
      <c r="F1126">
        <v>3858.77</v>
      </c>
      <c r="G1126">
        <v>3779.68</v>
      </c>
      <c r="H1126">
        <v>379458.65</v>
      </c>
      <c r="I1126">
        <v>398687.81</v>
      </c>
      <c r="J1126">
        <v>2047653.45</v>
      </c>
      <c r="K1126">
        <v>398687.81</v>
      </c>
      <c r="L1126" s="1">
        <v>1</v>
      </c>
      <c r="M1126">
        <v>0</v>
      </c>
      <c r="N1126">
        <v>3208.01</v>
      </c>
      <c r="O1126">
        <v>1</v>
      </c>
      <c r="P1126" s="1">
        <v>23540660.140000001</v>
      </c>
    </row>
    <row r="1127" spans="1:16" x14ac:dyDescent="0.65">
      <c r="A1127">
        <v>0</v>
      </c>
      <c r="B1127">
        <v>11200.46</v>
      </c>
      <c r="C1127" s="1">
        <v>0</v>
      </c>
      <c r="D1127">
        <v>7512.85</v>
      </c>
      <c r="E1127" s="1">
        <v>15079.64</v>
      </c>
      <c r="F1127">
        <v>3858.77</v>
      </c>
      <c r="G1127">
        <v>3779.68</v>
      </c>
      <c r="H1127">
        <v>379458.65</v>
      </c>
      <c r="I1127">
        <v>0</v>
      </c>
      <c r="J1127">
        <v>10377.290000000001</v>
      </c>
      <c r="K1127">
        <v>15079.64</v>
      </c>
      <c r="L1127" s="1">
        <v>0</v>
      </c>
      <c r="M1127">
        <v>0</v>
      </c>
      <c r="N1127">
        <v>16.12</v>
      </c>
      <c r="O1127">
        <v>1</v>
      </c>
      <c r="P1127" s="1">
        <v>100530.96</v>
      </c>
    </row>
    <row r="1128" spans="1:16" x14ac:dyDescent="0.65">
      <c r="A1128">
        <v>176.54</v>
      </c>
      <c r="B1128">
        <v>196868.9</v>
      </c>
      <c r="C1128" s="1">
        <v>11063095.970000001</v>
      </c>
      <c r="D1128">
        <v>7512.85</v>
      </c>
      <c r="E1128" s="1">
        <v>4077.85</v>
      </c>
      <c r="F1128">
        <v>3858.77</v>
      </c>
      <c r="G1128">
        <v>3779.68</v>
      </c>
      <c r="H1128">
        <v>379458.65</v>
      </c>
      <c r="I1128">
        <v>398687.81</v>
      </c>
      <c r="J1128">
        <v>2047653.45</v>
      </c>
      <c r="K1128">
        <v>398687.81</v>
      </c>
      <c r="L1128" s="1">
        <v>1</v>
      </c>
      <c r="M1128">
        <v>0</v>
      </c>
      <c r="N1128">
        <v>3208.01</v>
      </c>
      <c r="O1128">
        <v>1</v>
      </c>
      <c r="P1128" s="1">
        <v>23540660.140000001</v>
      </c>
    </row>
    <row r="1129" spans="1:16" x14ac:dyDescent="0.65">
      <c r="A1129">
        <v>0</v>
      </c>
      <c r="B1129">
        <v>11200.46</v>
      </c>
      <c r="C1129" s="1">
        <v>0</v>
      </c>
      <c r="D1129">
        <v>7512.85</v>
      </c>
      <c r="E1129" s="1">
        <v>15079.64</v>
      </c>
      <c r="F1129">
        <v>3858.77</v>
      </c>
      <c r="G1129">
        <v>3779.68</v>
      </c>
      <c r="H1129">
        <v>379458.65</v>
      </c>
      <c r="I1129">
        <v>0</v>
      </c>
      <c r="J1129">
        <v>10377.290000000001</v>
      </c>
      <c r="K1129">
        <v>15079.64</v>
      </c>
      <c r="L1129" s="1">
        <v>0</v>
      </c>
      <c r="M1129">
        <v>0</v>
      </c>
      <c r="N1129">
        <v>16.12</v>
      </c>
      <c r="O1129">
        <v>1</v>
      </c>
      <c r="P1129" s="1">
        <v>100530.96</v>
      </c>
    </row>
    <row r="1130" spans="1:16" x14ac:dyDescent="0.65">
      <c r="A1130">
        <v>176.54</v>
      </c>
      <c r="B1130">
        <v>196868.9</v>
      </c>
      <c r="C1130" s="1">
        <v>11063095.970000001</v>
      </c>
      <c r="D1130">
        <v>7512.85</v>
      </c>
      <c r="E1130" s="1">
        <v>4077.85</v>
      </c>
      <c r="F1130">
        <v>3858.77</v>
      </c>
      <c r="G1130">
        <v>3779.68</v>
      </c>
      <c r="H1130">
        <v>379458.65</v>
      </c>
      <c r="I1130">
        <v>398687.81</v>
      </c>
      <c r="J1130">
        <v>2047653.45</v>
      </c>
      <c r="K1130">
        <v>398687.81</v>
      </c>
      <c r="L1130" s="1">
        <v>1</v>
      </c>
      <c r="M1130">
        <v>0</v>
      </c>
      <c r="N1130">
        <v>3208.01</v>
      </c>
      <c r="O1130">
        <v>1</v>
      </c>
      <c r="P1130" s="1">
        <v>23540660.140000001</v>
      </c>
    </row>
    <row r="1131" spans="1:16" x14ac:dyDescent="0.65">
      <c r="A1131">
        <v>0</v>
      </c>
      <c r="B1131">
        <v>11200.46</v>
      </c>
      <c r="C1131" s="1">
        <v>0</v>
      </c>
      <c r="D1131">
        <v>7512.85</v>
      </c>
      <c r="E1131" s="1">
        <v>15079.64</v>
      </c>
      <c r="F1131">
        <v>3858.77</v>
      </c>
      <c r="G1131">
        <v>3779.68</v>
      </c>
      <c r="H1131">
        <v>379458.65</v>
      </c>
      <c r="I1131">
        <v>0</v>
      </c>
      <c r="J1131">
        <v>10377.290000000001</v>
      </c>
      <c r="K1131">
        <v>15079.64</v>
      </c>
      <c r="L1131" s="1">
        <v>0</v>
      </c>
      <c r="M1131">
        <v>0</v>
      </c>
      <c r="N1131">
        <v>16.12</v>
      </c>
      <c r="O1131">
        <v>1</v>
      </c>
      <c r="P1131" s="1">
        <v>100530.96</v>
      </c>
    </row>
    <row r="1132" spans="1:16" x14ac:dyDescent="0.65">
      <c r="A1132">
        <v>176.54</v>
      </c>
      <c r="B1132">
        <v>196868.9</v>
      </c>
      <c r="C1132" s="1">
        <v>11063095.970000001</v>
      </c>
      <c r="D1132">
        <v>7512.85</v>
      </c>
      <c r="E1132" s="1">
        <v>4077.85</v>
      </c>
      <c r="F1132">
        <v>3858.77</v>
      </c>
      <c r="G1132">
        <v>3779.68</v>
      </c>
      <c r="H1132">
        <v>379458.65</v>
      </c>
      <c r="I1132">
        <v>398687.81</v>
      </c>
      <c r="J1132">
        <v>2047653.45</v>
      </c>
      <c r="K1132">
        <v>398687.81</v>
      </c>
      <c r="L1132" s="1">
        <v>1</v>
      </c>
      <c r="M1132">
        <v>0</v>
      </c>
      <c r="N1132">
        <v>3208.01</v>
      </c>
      <c r="O1132">
        <v>1</v>
      </c>
      <c r="P1132" s="1">
        <v>23540660.140000001</v>
      </c>
    </row>
    <row r="1133" spans="1:16" x14ac:dyDescent="0.65">
      <c r="A1133">
        <v>0</v>
      </c>
      <c r="B1133">
        <v>11200.46</v>
      </c>
      <c r="C1133" s="1">
        <v>0</v>
      </c>
      <c r="D1133">
        <v>7512.85</v>
      </c>
      <c r="E1133" s="1">
        <v>15079.64</v>
      </c>
      <c r="F1133">
        <v>3858.77</v>
      </c>
      <c r="G1133">
        <v>3779.68</v>
      </c>
      <c r="H1133">
        <v>379458.65</v>
      </c>
      <c r="I1133">
        <v>0</v>
      </c>
      <c r="J1133">
        <v>10377.290000000001</v>
      </c>
      <c r="K1133">
        <v>15079.64</v>
      </c>
      <c r="L1133" s="1">
        <v>0</v>
      </c>
      <c r="M1133">
        <v>0</v>
      </c>
      <c r="N1133">
        <v>16.12</v>
      </c>
      <c r="O1133">
        <v>1</v>
      </c>
      <c r="P1133" s="1">
        <v>100530.96</v>
      </c>
    </row>
    <row r="1134" spans="1:16" x14ac:dyDescent="0.65">
      <c r="A1134">
        <v>176.54</v>
      </c>
      <c r="B1134">
        <v>196868.9</v>
      </c>
      <c r="C1134" s="1">
        <v>11063095.970000001</v>
      </c>
      <c r="D1134">
        <v>7512.85</v>
      </c>
      <c r="E1134" s="1">
        <v>4077.85</v>
      </c>
      <c r="F1134">
        <v>3858.77</v>
      </c>
      <c r="G1134">
        <v>3779.68</v>
      </c>
      <c r="H1134">
        <v>379458.65</v>
      </c>
      <c r="I1134">
        <v>398687.81</v>
      </c>
      <c r="J1134">
        <v>2047653.45</v>
      </c>
      <c r="K1134">
        <v>398687.81</v>
      </c>
      <c r="L1134" s="1">
        <v>1</v>
      </c>
      <c r="M1134">
        <v>0</v>
      </c>
      <c r="N1134">
        <v>3208.01</v>
      </c>
      <c r="O1134">
        <v>1</v>
      </c>
      <c r="P1134" s="1">
        <v>23540660.140000001</v>
      </c>
    </row>
    <row r="1135" spans="1:16" x14ac:dyDescent="0.65">
      <c r="A1135">
        <v>0</v>
      </c>
      <c r="B1135">
        <v>20430.71</v>
      </c>
      <c r="C1135" s="1">
        <v>0</v>
      </c>
      <c r="D1135">
        <v>0</v>
      </c>
      <c r="E1135" s="1">
        <v>27214.81</v>
      </c>
      <c r="F1135">
        <v>3858.77</v>
      </c>
      <c r="G1135">
        <v>3779.68</v>
      </c>
      <c r="H1135">
        <v>379458.65</v>
      </c>
      <c r="I1135">
        <v>0</v>
      </c>
      <c r="J1135">
        <v>21014.85</v>
      </c>
      <c r="K1135">
        <v>27214.81</v>
      </c>
      <c r="L1135" s="1">
        <v>0</v>
      </c>
      <c r="M1135">
        <v>0</v>
      </c>
      <c r="N1135">
        <v>28.86</v>
      </c>
      <c r="O1135">
        <v>1</v>
      </c>
      <c r="P1135" s="1">
        <v>193507.72</v>
      </c>
    </row>
    <row r="1136" spans="1:16" x14ac:dyDescent="0.65">
      <c r="A1136">
        <v>126.22</v>
      </c>
      <c r="B1136">
        <v>199440.28</v>
      </c>
      <c r="C1136" s="1">
        <v>11063095.970000001</v>
      </c>
      <c r="D1136">
        <v>4939.6400000000003</v>
      </c>
      <c r="E1136" s="1">
        <v>7219.84</v>
      </c>
      <c r="F1136">
        <v>100.66</v>
      </c>
      <c r="G1136">
        <v>3633.12</v>
      </c>
      <c r="H1136">
        <v>714739.54</v>
      </c>
      <c r="I1136">
        <v>463009.92</v>
      </c>
      <c r="J1136">
        <v>2807675.79</v>
      </c>
      <c r="K1136">
        <v>730632.79</v>
      </c>
      <c r="L1136" s="1">
        <v>1</v>
      </c>
      <c r="M1136">
        <v>0</v>
      </c>
      <c r="N1136">
        <v>4403.74</v>
      </c>
      <c r="O1136">
        <v>1</v>
      </c>
      <c r="P1136" s="1">
        <v>32294631.239999998</v>
      </c>
    </row>
    <row r="1137" spans="1:16" x14ac:dyDescent="0.65">
      <c r="A1137">
        <v>0</v>
      </c>
      <c r="B1137">
        <v>14770.41</v>
      </c>
      <c r="C1137" s="1">
        <v>0</v>
      </c>
      <c r="D1137">
        <v>0</v>
      </c>
      <c r="E1137" s="1">
        <v>19674.98</v>
      </c>
      <c r="F1137">
        <v>100.66</v>
      </c>
      <c r="G1137">
        <v>3633.12</v>
      </c>
      <c r="H1137">
        <v>714739.54</v>
      </c>
      <c r="I1137">
        <v>0</v>
      </c>
      <c r="J1137">
        <v>15556.04</v>
      </c>
      <c r="K1137">
        <v>19674.98</v>
      </c>
      <c r="L1137" s="1">
        <v>0</v>
      </c>
      <c r="M1137">
        <v>0</v>
      </c>
      <c r="N1137">
        <v>21.37</v>
      </c>
      <c r="O1137">
        <v>1</v>
      </c>
      <c r="P1137" s="1">
        <v>143242.23999999999</v>
      </c>
    </row>
    <row r="1138" spans="1:16" x14ac:dyDescent="0.65">
      <c r="A1138">
        <v>126.22</v>
      </c>
      <c r="B1138">
        <v>199440.28</v>
      </c>
      <c r="C1138" s="1">
        <v>11063095.970000001</v>
      </c>
      <c r="D1138">
        <v>4939.6400000000003</v>
      </c>
      <c r="E1138" s="1">
        <v>7219.84</v>
      </c>
      <c r="F1138">
        <v>100.66</v>
      </c>
      <c r="G1138">
        <v>3633.12</v>
      </c>
      <c r="H1138">
        <v>453359.03</v>
      </c>
      <c r="I1138">
        <v>463009.92</v>
      </c>
      <c r="J1138">
        <v>2584803.2000000002</v>
      </c>
      <c r="K1138">
        <v>469252.29</v>
      </c>
      <c r="L1138" s="1">
        <v>1</v>
      </c>
      <c r="M1138">
        <v>0</v>
      </c>
      <c r="N1138">
        <v>4054.17</v>
      </c>
      <c r="O1138">
        <v>1</v>
      </c>
      <c r="P1138" s="1">
        <v>29731091.629999999</v>
      </c>
    </row>
    <row r="1139" spans="1:16" x14ac:dyDescent="0.65">
      <c r="A1139">
        <v>0</v>
      </c>
      <c r="B1139">
        <v>14770.41</v>
      </c>
      <c r="C1139" s="1">
        <v>0</v>
      </c>
      <c r="D1139">
        <v>0</v>
      </c>
      <c r="E1139" s="1">
        <v>19674.98</v>
      </c>
      <c r="F1139">
        <v>100.66</v>
      </c>
      <c r="G1139">
        <v>3633.12</v>
      </c>
      <c r="H1139">
        <v>453359.03</v>
      </c>
      <c r="I1139">
        <v>0</v>
      </c>
      <c r="J1139">
        <v>15556.04</v>
      </c>
      <c r="K1139">
        <v>19674.98</v>
      </c>
      <c r="L1139" s="1">
        <v>0</v>
      </c>
      <c r="M1139">
        <v>0</v>
      </c>
      <c r="N1139">
        <v>21.37</v>
      </c>
      <c r="O1139">
        <v>1</v>
      </c>
      <c r="P1139" s="1">
        <v>143242.23999999999</v>
      </c>
    </row>
    <row r="1140" spans="1:16" x14ac:dyDescent="0.65">
      <c r="A1140">
        <v>126.22</v>
      </c>
      <c r="B1140">
        <v>199440.28</v>
      </c>
      <c r="C1140" s="1">
        <v>11063095.970000001</v>
      </c>
      <c r="D1140">
        <v>4939.6400000000003</v>
      </c>
      <c r="E1140" s="1">
        <v>7219.84</v>
      </c>
      <c r="F1140">
        <v>100.66</v>
      </c>
      <c r="G1140">
        <v>3633.12</v>
      </c>
      <c r="H1140">
        <v>453359.03</v>
      </c>
      <c r="I1140">
        <v>463009.92</v>
      </c>
      <c r="J1140">
        <v>2584803.2000000002</v>
      </c>
      <c r="K1140">
        <v>469252.29</v>
      </c>
      <c r="L1140" s="1">
        <v>1</v>
      </c>
      <c r="M1140">
        <v>0</v>
      </c>
      <c r="N1140">
        <v>4054.17</v>
      </c>
      <c r="O1140">
        <v>1</v>
      </c>
      <c r="P1140" s="1">
        <v>29731091.629999999</v>
      </c>
    </row>
    <row r="1141" spans="1:16" x14ac:dyDescent="0.65">
      <c r="A1141">
        <v>0</v>
      </c>
      <c r="B1141">
        <v>20581.87</v>
      </c>
      <c r="C1141" s="1">
        <v>0</v>
      </c>
      <c r="D1141">
        <v>0</v>
      </c>
      <c r="E1141" s="1">
        <v>27214.81</v>
      </c>
      <c r="F1141">
        <v>100.66</v>
      </c>
      <c r="G1141">
        <v>3633.12</v>
      </c>
      <c r="H1141">
        <v>453359.03</v>
      </c>
      <c r="I1141">
        <v>0</v>
      </c>
      <c r="J1141">
        <v>21964.07</v>
      </c>
      <c r="K1141">
        <v>27214.81</v>
      </c>
      <c r="L1141" s="1">
        <v>0</v>
      </c>
      <c r="M1141">
        <v>0</v>
      </c>
      <c r="N1141">
        <v>29.92</v>
      </c>
      <c r="O1141">
        <v>1</v>
      </c>
      <c r="P1141" s="1">
        <v>198980.41</v>
      </c>
    </row>
    <row r="1142" spans="1:16" x14ac:dyDescent="0.65">
      <c r="A1142">
        <v>126.22</v>
      </c>
      <c r="B1142">
        <v>199440.28</v>
      </c>
      <c r="C1142" s="1">
        <v>11063095.970000001</v>
      </c>
      <c r="D1142">
        <v>4939.6400000000003</v>
      </c>
      <c r="E1142" s="1">
        <v>7219.84</v>
      </c>
      <c r="F1142">
        <v>100.66</v>
      </c>
      <c r="G1142">
        <v>3633.12</v>
      </c>
      <c r="H1142">
        <v>453359.03</v>
      </c>
      <c r="I1142">
        <v>463009.92</v>
      </c>
      <c r="J1142">
        <v>2584803.2000000002</v>
      </c>
      <c r="K1142">
        <v>469252.29</v>
      </c>
      <c r="L1142" s="1">
        <v>1</v>
      </c>
      <c r="M1142">
        <v>0</v>
      </c>
      <c r="N1142">
        <v>4054.17</v>
      </c>
      <c r="O1142">
        <v>1</v>
      </c>
      <c r="P1142" s="1">
        <v>29731091.629999999</v>
      </c>
    </row>
    <row r="1143" spans="1:16" x14ac:dyDescent="0.65">
      <c r="A1143">
        <v>0</v>
      </c>
      <c r="B1143">
        <v>14879.69</v>
      </c>
      <c r="C1143" s="1">
        <v>0</v>
      </c>
      <c r="D1143">
        <v>0</v>
      </c>
      <c r="E1143" s="1">
        <v>19674.98</v>
      </c>
      <c r="F1143">
        <v>100.66</v>
      </c>
      <c r="G1143">
        <v>3633.12</v>
      </c>
      <c r="H1143">
        <v>453359.03</v>
      </c>
      <c r="I1143">
        <v>0</v>
      </c>
      <c r="J1143">
        <v>16415.61</v>
      </c>
      <c r="K1143">
        <v>19674.98</v>
      </c>
      <c r="L1143" s="1">
        <v>0</v>
      </c>
      <c r="M1143">
        <v>0</v>
      </c>
      <c r="N1143">
        <v>22.36</v>
      </c>
      <c r="O1143">
        <v>1</v>
      </c>
      <c r="P1143" s="1">
        <v>148714.93</v>
      </c>
    </row>
    <row r="1144" spans="1:16" x14ac:dyDescent="0.65">
      <c r="A1144">
        <v>126.22</v>
      </c>
      <c r="B1144">
        <v>199440.28</v>
      </c>
      <c r="C1144" s="1">
        <v>11063095.970000001</v>
      </c>
      <c r="D1144">
        <v>4939.6400000000003</v>
      </c>
      <c r="E1144" s="1">
        <v>7219.84</v>
      </c>
      <c r="F1144">
        <v>100.66</v>
      </c>
      <c r="G1144">
        <v>3633.12</v>
      </c>
      <c r="H1144">
        <v>453359.03</v>
      </c>
      <c r="I1144">
        <v>463009.92</v>
      </c>
      <c r="J1144">
        <v>2584803.2000000002</v>
      </c>
      <c r="K1144">
        <v>469252.29</v>
      </c>
      <c r="L1144" s="1">
        <v>1</v>
      </c>
      <c r="M1144">
        <v>0</v>
      </c>
      <c r="N1144">
        <v>4054.17</v>
      </c>
      <c r="O1144">
        <v>1</v>
      </c>
      <c r="P1144" s="1">
        <v>29731091.629999999</v>
      </c>
    </row>
    <row r="1145" spans="1:16" x14ac:dyDescent="0.65">
      <c r="A1145">
        <v>0</v>
      </c>
      <c r="B1145">
        <v>32110.39</v>
      </c>
      <c r="C1145" s="1">
        <v>0</v>
      </c>
      <c r="D1145">
        <v>0</v>
      </c>
      <c r="E1145" s="1">
        <v>42294.45</v>
      </c>
      <c r="F1145">
        <v>100.66</v>
      </c>
      <c r="G1145">
        <v>3633.12</v>
      </c>
      <c r="H1145">
        <v>453359.03</v>
      </c>
      <c r="I1145">
        <v>0</v>
      </c>
      <c r="J1145">
        <v>32136.34</v>
      </c>
      <c r="K1145">
        <v>42294.45</v>
      </c>
      <c r="L1145" s="1">
        <v>0</v>
      </c>
      <c r="M1145">
        <v>0</v>
      </c>
      <c r="N1145">
        <v>46.72</v>
      </c>
      <c r="O1145">
        <v>1</v>
      </c>
      <c r="P1145" s="1">
        <v>299489.56</v>
      </c>
    </row>
    <row r="1146" spans="1:16" x14ac:dyDescent="0.65">
      <c r="A1146">
        <v>126.22</v>
      </c>
      <c r="B1146">
        <v>199440.28</v>
      </c>
      <c r="C1146" s="1">
        <v>11063095.970000001</v>
      </c>
      <c r="D1146">
        <v>4939.6400000000003</v>
      </c>
      <c r="E1146" s="1">
        <v>7219.84</v>
      </c>
      <c r="F1146">
        <v>100.66</v>
      </c>
      <c r="G1146">
        <v>3633.12</v>
      </c>
      <c r="H1146">
        <v>453359.03</v>
      </c>
      <c r="I1146">
        <v>463009.92</v>
      </c>
      <c r="J1146">
        <v>2584803.2000000002</v>
      </c>
      <c r="K1146">
        <v>469252.29</v>
      </c>
      <c r="L1146" s="1">
        <v>1</v>
      </c>
      <c r="M1146">
        <v>0</v>
      </c>
      <c r="N1146">
        <v>4054.17</v>
      </c>
      <c r="O1146">
        <v>1</v>
      </c>
      <c r="P1146" s="1">
        <v>29731091.629999999</v>
      </c>
    </row>
    <row r="1147" spans="1:16" x14ac:dyDescent="0.65">
      <c r="A1147">
        <v>0</v>
      </c>
      <c r="B1147">
        <v>14322.02</v>
      </c>
      <c r="C1147" s="1">
        <v>0</v>
      </c>
      <c r="D1147">
        <v>0</v>
      </c>
      <c r="E1147" s="1">
        <v>19674.98</v>
      </c>
      <c r="F1147">
        <v>100.66</v>
      </c>
      <c r="G1147">
        <v>3633.12</v>
      </c>
      <c r="H1147">
        <v>453359.03</v>
      </c>
      <c r="I1147">
        <v>0</v>
      </c>
      <c r="J1147">
        <v>15332.26</v>
      </c>
      <c r="K1147">
        <v>19674.98</v>
      </c>
      <c r="L1147" s="1">
        <v>0</v>
      </c>
      <c r="M1147">
        <v>0</v>
      </c>
      <c r="N1147">
        <v>25.62</v>
      </c>
      <c r="O1147">
        <v>1</v>
      </c>
      <c r="P1147" s="1">
        <v>148693.10999999999</v>
      </c>
    </row>
    <row r="1148" spans="1:16" x14ac:dyDescent="0.65">
      <c r="A1148">
        <v>126.22</v>
      </c>
      <c r="B1148">
        <v>199440.28</v>
      </c>
      <c r="C1148" s="1">
        <v>11063095.970000001</v>
      </c>
      <c r="D1148">
        <v>4939.6400000000003</v>
      </c>
      <c r="E1148" s="1">
        <v>7219.84</v>
      </c>
      <c r="F1148">
        <v>100.66</v>
      </c>
      <c r="G1148">
        <v>3633.12</v>
      </c>
      <c r="H1148">
        <v>453359.03</v>
      </c>
      <c r="I1148">
        <v>463009.92</v>
      </c>
      <c r="J1148">
        <v>2584803.2000000002</v>
      </c>
      <c r="K1148">
        <v>469252.29</v>
      </c>
      <c r="L1148" s="1">
        <v>1</v>
      </c>
      <c r="M1148">
        <v>0</v>
      </c>
      <c r="N1148">
        <v>4054.17</v>
      </c>
      <c r="O1148">
        <v>1</v>
      </c>
      <c r="P1148" s="1">
        <v>29731091.629999999</v>
      </c>
    </row>
    <row r="1149" spans="1:16" x14ac:dyDescent="0.65">
      <c r="A1149">
        <v>0</v>
      </c>
      <c r="B1149">
        <v>14322.02</v>
      </c>
      <c r="C1149" s="1">
        <v>0</v>
      </c>
      <c r="D1149">
        <v>0</v>
      </c>
      <c r="E1149" s="1">
        <v>19674.98</v>
      </c>
      <c r="F1149">
        <v>100.66</v>
      </c>
      <c r="G1149">
        <v>3633.12</v>
      </c>
      <c r="H1149">
        <v>453359.03</v>
      </c>
      <c r="I1149">
        <v>0</v>
      </c>
      <c r="J1149">
        <v>15332.26</v>
      </c>
      <c r="K1149">
        <v>19674.98</v>
      </c>
      <c r="L1149" s="1">
        <v>0</v>
      </c>
      <c r="M1149">
        <v>0</v>
      </c>
      <c r="N1149">
        <v>25.62</v>
      </c>
      <c r="O1149">
        <v>1</v>
      </c>
      <c r="P1149" s="1">
        <v>148693.10999999999</v>
      </c>
    </row>
    <row r="1150" spans="1:16" x14ac:dyDescent="0.65">
      <c r="A1150">
        <v>126.22</v>
      </c>
      <c r="B1150">
        <v>199440.28</v>
      </c>
      <c r="C1150" s="1">
        <v>11063095.970000001</v>
      </c>
      <c r="D1150">
        <v>4939.6400000000003</v>
      </c>
      <c r="E1150" s="1">
        <v>7219.84</v>
      </c>
      <c r="F1150">
        <v>100.66</v>
      </c>
      <c r="G1150">
        <v>3633.12</v>
      </c>
      <c r="H1150">
        <v>453359.03</v>
      </c>
      <c r="I1150">
        <v>463009.92</v>
      </c>
      <c r="J1150">
        <v>2584803.2000000002</v>
      </c>
      <c r="K1150">
        <v>469252.29</v>
      </c>
      <c r="L1150" s="1">
        <v>1</v>
      </c>
      <c r="M1150">
        <v>0</v>
      </c>
      <c r="N1150">
        <v>4054.17</v>
      </c>
      <c r="O1150">
        <v>1</v>
      </c>
      <c r="P1150" s="1">
        <v>29731091.629999999</v>
      </c>
    </row>
    <row r="1151" spans="1:16" x14ac:dyDescent="0.65">
      <c r="A1151">
        <v>0</v>
      </c>
      <c r="B1151">
        <v>14322.02</v>
      </c>
      <c r="C1151" s="1">
        <v>0</v>
      </c>
      <c r="D1151">
        <v>0</v>
      </c>
      <c r="E1151" s="1">
        <v>19674.98</v>
      </c>
      <c r="F1151">
        <v>100.66</v>
      </c>
      <c r="G1151">
        <v>3633.12</v>
      </c>
      <c r="H1151">
        <v>453359.03</v>
      </c>
      <c r="I1151">
        <v>0</v>
      </c>
      <c r="J1151">
        <v>15332.26</v>
      </c>
      <c r="K1151">
        <v>19674.98</v>
      </c>
      <c r="L1151" s="1">
        <v>0</v>
      </c>
      <c r="M1151">
        <v>0</v>
      </c>
      <c r="N1151">
        <v>25.62</v>
      </c>
      <c r="O1151">
        <v>1</v>
      </c>
      <c r="P1151" s="1">
        <v>148693.10999999999</v>
      </c>
    </row>
    <row r="1152" spans="1:16" x14ac:dyDescent="0.65">
      <c r="A1152">
        <v>126.22</v>
      </c>
      <c r="B1152">
        <v>199440.28</v>
      </c>
      <c r="C1152" s="1">
        <v>11063095.970000001</v>
      </c>
      <c r="D1152">
        <v>4939.6400000000003</v>
      </c>
      <c r="E1152" s="1">
        <v>7219.84</v>
      </c>
      <c r="F1152">
        <v>100.66</v>
      </c>
      <c r="G1152">
        <v>3633.12</v>
      </c>
      <c r="H1152">
        <v>453359.03</v>
      </c>
      <c r="I1152">
        <v>463009.92</v>
      </c>
      <c r="J1152">
        <v>2584803.2000000002</v>
      </c>
      <c r="K1152">
        <v>469252.29</v>
      </c>
      <c r="L1152" s="1">
        <v>1</v>
      </c>
      <c r="M1152">
        <v>0</v>
      </c>
      <c r="N1152">
        <v>4054.17</v>
      </c>
      <c r="O1152">
        <v>1</v>
      </c>
      <c r="P1152" s="1">
        <v>29731091.629999999</v>
      </c>
    </row>
    <row r="1153" spans="1:16" x14ac:dyDescent="0.65">
      <c r="A1153">
        <v>0</v>
      </c>
      <c r="B1153">
        <v>14322.02</v>
      </c>
      <c r="C1153" s="1">
        <v>0</v>
      </c>
      <c r="D1153">
        <v>0</v>
      </c>
      <c r="E1153" s="1">
        <v>19674.98</v>
      </c>
      <c r="F1153">
        <v>100.66</v>
      </c>
      <c r="G1153">
        <v>3633.12</v>
      </c>
      <c r="H1153">
        <v>453359.03</v>
      </c>
      <c r="I1153">
        <v>0</v>
      </c>
      <c r="J1153">
        <v>15332.26</v>
      </c>
      <c r="K1153">
        <v>19674.98</v>
      </c>
      <c r="L1153" s="1">
        <v>0</v>
      </c>
      <c r="M1153">
        <v>0</v>
      </c>
      <c r="N1153">
        <v>25.62</v>
      </c>
      <c r="O1153">
        <v>1</v>
      </c>
      <c r="P1153" s="1">
        <v>148693.10999999999</v>
      </c>
    </row>
    <row r="1154" spans="1:16" x14ac:dyDescent="0.65">
      <c r="A1154">
        <v>126.22</v>
      </c>
      <c r="B1154">
        <v>199440.28</v>
      </c>
      <c r="C1154" s="1">
        <v>11063095.970000001</v>
      </c>
      <c r="D1154">
        <v>4939.6400000000003</v>
      </c>
      <c r="E1154" s="1">
        <v>7219.84</v>
      </c>
      <c r="F1154">
        <v>100.66</v>
      </c>
      <c r="G1154">
        <v>3633.12</v>
      </c>
      <c r="H1154">
        <v>453359.03</v>
      </c>
      <c r="I1154">
        <v>463009.92</v>
      </c>
      <c r="J1154">
        <v>2584803.2000000002</v>
      </c>
      <c r="K1154">
        <v>469252.29</v>
      </c>
      <c r="L1154" s="1">
        <v>1</v>
      </c>
      <c r="M1154">
        <v>0</v>
      </c>
      <c r="N1154">
        <v>4054.17</v>
      </c>
      <c r="O1154">
        <v>1</v>
      </c>
      <c r="P1154" s="1">
        <v>29731091.629999999</v>
      </c>
    </row>
    <row r="1155" spans="1:16" x14ac:dyDescent="0.65">
      <c r="A1155">
        <v>0</v>
      </c>
      <c r="B1155">
        <v>14322.02</v>
      </c>
      <c r="C1155" s="1">
        <v>0</v>
      </c>
      <c r="D1155">
        <v>0</v>
      </c>
      <c r="E1155" s="1">
        <v>19674.98</v>
      </c>
      <c r="F1155">
        <v>100.66</v>
      </c>
      <c r="G1155">
        <v>3633.12</v>
      </c>
      <c r="H1155">
        <v>453359.03</v>
      </c>
      <c r="I1155">
        <v>0</v>
      </c>
      <c r="J1155">
        <v>15332.26</v>
      </c>
      <c r="K1155">
        <v>19674.98</v>
      </c>
      <c r="L1155" s="1">
        <v>0</v>
      </c>
      <c r="M1155">
        <v>0</v>
      </c>
      <c r="N1155">
        <v>25.62</v>
      </c>
      <c r="O1155">
        <v>1</v>
      </c>
      <c r="P1155" s="1">
        <v>148693.10999999999</v>
      </c>
    </row>
    <row r="1156" spans="1:16" x14ac:dyDescent="0.65">
      <c r="A1156">
        <v>126.22</v>
      </c>
      <c r="B1156">
        <v>199440.28</v>
      </c>
      <c r="C1156" s="1">
        <v>11063095.970000001</v>
      </c>
      <c r="D1156">
        <v>4939.6400000000003</v>
      </c>
      <c r="E1156" s="1">
        <v>7219.84</v>
      </c>
      <c r="F1156">
        <v>100.66</v>
      </c>
      <c r="G1156">
        <v>3633.12</v>
      </c>
      <c r="H1156">
        <v>453359.03</v>
      </c>
      <c r="I1156">
        <v>463009.92</v>
      </c>
      <c r="J1156">
        <v>2584803.2000000002</v>
      </c>
      <c r="K1156">
        <v>469252.29</v>
      </c>
      <c r="L1156" s="1">
        <v>1</v>
      </c>
      <c r="M1156">
        <v>0</v>
      </c>
      <c r="N1156">
        <v>4054.17</v>
      </c>
      <c r="O1156">
        <v>1</v>
      </c>
      <c r="P1156" s="1">
        <v>29731091.629999999</v>
      </c>
    </row>
    <row r="1157" spans="1:16" x14ac:dyDescent="0.65">
      <c r="A1157">
        <v>0</v>
      </c>
      <c r="B1157">
        <v>25738.22</v>
      </c>
      <c r="C1157" s="1">
        <v>0</v>
      </c>
      <c r="D1157">
        <v>0</v>
      </c>
      <c r="E1157" s="1">
        <v>34754.629999999997</v>
      </c>
      <c r="F1157">
        <v>7539.82</v>
      </c>
      <c r="G1157">
        <v>3633.12</v>
      </c>
      <c r="H1157">
        <v>453359.03</v>
      </c>
      <c r="I1157">
        <v>0</v>
      </c>
      <c r="J1157">
        <v>33545.22</v>
      </c>
      <c r="K1157">
        <v>42294.45</v>
      </c>
      <c r="L1157" s="1">
        <v>0</v>
      </c>
      <c r="M1157">
        <v>0</v>
      </c>
      <c r="N1157">
        <v>47.23</v>
      </c>
      <c r="O1157">
        <v>1</v>
      </c>
      <c r="P1157" s="1">
        <v>302553.78999999998</v>
      </c>
    </row>
    <row r="1158" spans="1:16" x14ac:dyDescent="0.65">
      <c r="A1158">
        <v>126.22</v>
      </c>
      <c r="B1158">
        <v>199440.28</v>
      </c>
      <c r="C1158" s="1">
        <v>11063095.970000001</v>
      </c>
      <c r="D1158">
        <v>4939.6400000000003</v>
      </c>
      <c r="E1158" s="1">
        <v>7219.84</v>
      </c>
      <c r="F1158">
        <v>100.66</v>
      </c>
      <c r="G1158">
        <v>3633.12</v>
      </c>
      <c r="H1158">
        <v>453359.03</v>
      </c>
      <c r="I1158">
        <v>463009.92</v>
      </c>
      <c r="J1158">
        <v>2584803.2000000002</v>
      </c>
      <c r="K1158">
        <v>469252.29</v>
      </c>
      <c r="L1158" s="1">
        <v>1</v>
      </c>
      <c r="M1158">
        <v>0</v>
      </c>
      <c r="N1158">
        <v>4054.17</v>
      </c>
      <c r="O1158">
        <v>1</v>
      </c>
      <c r="P1158" s="1">
        <v>29731091.629999999</v>
      </c>
    </row>
    <row r="1159" spans="1:16" x14ac:dyDescent="0.65">
      <c r="A1159">
        <v>0</v>
      </c>
      <c r="B1159">
        <v>14570.69</v>
      </c>
      <c r="C1159" s="1">
        <v>0</v>
      </c>
      <c r="D1159">
        <v>0</v>
      </c>
      <c r="E1159" s="1">
        <v>19674.98</v>
      </c>
      <c r="F1159">
        <v>7539.82</v>
      </c>
      <c r="G1159">
        <v>3633.12</v>
      </c>
      <c r="H1159">
        <v>453359.03</v>
      </c>
      <c r="I1159">
        <v>0</v>
      </c>
      <c r="J1159">
        <v>22398.99</v>
      </c>
      <c r="K1159">
        <v>27214.81</v>
      </c>
      <c r="L1159" s="1">
        <v>0</v>
      </c>
      <c r="M1159">
        <v>0</v>
      </c>
      <c r="N1159">
        <v>31.53</v>
      </c>
      <c r="O1159">
        <v>1</v>
      </c>
      <c r="P1159" s="1">
        <v>202022.82</v>
      </c>
    </row>
    <row r="1160" spans="1:16" x14ac:dyDescent="0.65">
      <c r="A1160">
        <v>126.22</v>
      </c>
      <c r="B1160">
        <v>199440.28</v>
      </c>
      <c r="C1160" s="1">
        <v>11063095.970000001</v>
      </c>
      <c r="D1160">
        <v>4939.6400000000003</v>
      </c>
      <c r="E1160" s="1">
        <v>7219.84</v>
      </c>
      <c r="F1160">
        <v>100.66</v>
      </c>
      <c r="G1160">
        <v>3633.12</v>
      </c>
      <c r="H1160">
        <v>453359.03</v>
      </c>
      <c r="I1160">
        <v>463009.92</v>
      </c>
      <c r="J1160">
        <v>2584803.2000000002</v>
      </c>
      <c r="K1160">
        <v>469252.29</v>
      </c>
      <c r="L1160" s="1">
        <v>1</v>
      </c>
      <c r="M1160">
        <v>0</v>
      </c>
      <c r="N1160">
        <v>4054.17</v>
      </c>
      <c r="O1160">
        <v>1</v>
      </c>
      <c r="P1160" s="1">
        <v>29731091.629999999</v>
      </c>
    </row>
    <row r="1161" spans="1:16" x14ac:dyDescent="0.65">
      <c r="A1161">
        <v>0</v>
      </c>
      <c r="B1161">
        <v>8986.93</v>
      </c>
      <c r="C1161" s="1">
        <v>0</v>
      </c>
      <c r="D1161">
        <v>0</v>
      </c>
      <c r="E1161" s="1">
        <v>12135.16</v>
      </c>
      <c r="F1161">
        <v>7539.82</v>
      </c>
      <c r="G1161">
        <v>3633.12</v>
      </c>
      <c r="H1161">
        <v>453359.03</v>
      </c>
      <c r="I1161">
        <v>0</v>
      </c>
      <c r="J1161">
        <v>16825.88</v>
      </c>
      <c r="K1161">
        <v>19674.98</v>
      </c>
      <c r="L1161" s="1">
        <v>0</v>
      </c>
      <c r="M1161">
        <v>0</v>
      </c>
      <c r="N1161">
        <v>23.69</v>
      </c>
      <c r="O1161">
        <v>1</v>
      </c>
      <c r="P1161" s="1">
        <v>151757.34</v>
      </c>
    </row>
    <row r="1162" spans="1:16" x14ac:dyDescent="0.65">
      <c r="A1162">
        <v>126.22</v>
      </c>
      <c r="B1162">
        <v>199440.28</v>
      </c>
      <c r="C1162" s="1">
        <v>11063095.970000001</v>
      </c>
      <c r="D1162">
        <v>4939.6400000000003</v>
      </c>
      <c r="E1162" s="1">
        <v>7219.84</v>
      </c>
      <c r="F1162">
        <v>100.66</v>
      </c>
      <c r="G1162">
        <v>3633.12</v>
      </c>
      <c r="H1162">
        <v>453359.03</v>
      </c>
      <c r="I1162">
        <v>463009.92</v>
      </c>
      <c r="J1162">
        <v>2584803.2000000002</v>
      </c>
      <c r="K1162">
        <v>469252.29</v>
      </c>
      <c r="L1162" s="1">
        <v>1</v>
      </c>
      <c r="M1162">
        <v>0</v>
      </c>
      <c r="N1162">
        <v>4054.17</v>
      </c>
      <c r="O1162">
        <v>1</v>
      </c>
      <c r="P1162" s="1">
        <v>29731091.629999999</v>
      </c>
    </row>
    <row r="1163" spans="1:16" x14ac:dyDescent="0.65">
      <c r="A1163">
        <v>0</v>
      </c>
      <c r="B1163">
        <v>8986.93</v>
      </c>
      <c r="C1163" s="1">
        <v>0</v>
      </c>
      <c r="D1163">
        <v>0</v>
      </c>
      <c r="E1163" s="1">
        <v>12135.16</v>
      </c>
      <c r="F1163">
        <v>7539.82</v>
      </c>
      <c r="G1163">
        <v>3633.12</v>
      </c>
      <c r="H1163">
        <v>453359.03</v>
      </c>
      <c r="I1163">
        <v>0</v>
      </c>
      <c r="J1163">
        <v>16825.88</v>
      </c>
      <c r="K1163">
        <v>19674.98</v>
      </c>
      <c r="L1163" s="1">
        <v>0</v>
      </c>
      <c r="M1163">
        <v>0</v>
      </c>
      <c r="N1163">
        <v>23.69</v>
      </c>
      <c r="O1163">
        <v>1</v>
      </c>
      <c r="P1163" s="1">
        <v>151757.34</v>
      </c>
    </row>
    <row r="1164" spans="1:16" x14ac:dyDescent="0.65">
      <c r="A1164">
        <v>126.22</v>
      </c>
      <c r="B1164">
        <v>199440.28</v>
      </c>
      <c r="C1164" s="1">
        <v>11063095.970000001</v>
      </c>
      <c r="D1164">
        <v>4939.6400000000003</v>
      </c>
      <c r="E1164" s="1">
        <v>7219.84</v>
      </c>
      <c r="F1164">
        <v>100.66</v>
      </c>
      <c r="G1164">
        <v>3633.12</v>
      </c>
      <c r="H1164">
        <v>453359.03</v>
      </c>
      <c r="I1164">
        <v>463009.92</v>
      </c>
      <c r="J1164">
        <v>2584803.2000000002</v>
      </c>
      <c r="K1164">
        <v>469252.29</v>
      </c>
      <c r="L1164" s="1">
        <v>1</v>
      </c>
      <c r="M1164">
        <v>0</v>
      </c>
      <c r="N1164">
        <v>4054.17</v>
      </c>
      <c r="O1164">
        <v>1</v>
      </c>
      <c r="P1164" s="1">
        <v>29731091.629999999</v>
      </c>
    </row>
    <row r="1165" spans="1:16" x14ac:dyDescent="0.65">
      <c r="A1165">
        <v>0</v>
      </c>
      <c r="B1165">
        <v>8986.93</v>
      </c>
      <c r="C1165" s="1">
        <v>0</v>
      </c>
      <c r="D1165">
        <v>0</v>
      </c>
      <c r="E1165" s="1">
        <v>12135.16</v>
      </c>
      <c r="F1165">
        <v>7539.82</v>
      </c>
      <c r="G1165">
        <v>3633.12</v>
      </c>
      <c r="H1165">
        <v>453359.03</v>
      </c>
      <c r="I1165">
        <v>0</v>
      </c>
      <c r="J1165">
        <v>16825.88</v>
      </c>
      <c r="K1165">
        <v>19674.98</v>
      </c>
      <c r="L1165" s="1">
        <v>0</v>
      </c>
      <c r="M1165">
        <v>0</v>
      </c>
      <c r="N1165">
        <v>23.69</v>
      </c>
      <c r="O1165">
        <v>1</v>
      </c>
      <c r="P1165" s="1">
        <v>151757.34</v>
      </c>
    </row>
    <row r="1166" spans="1:16" x14ac:dyDescent="0.65">
      <c r="A1166">
        <v>126.22</v>
      </c>
      <c r="B1166">
        <v>199440.28</v>
      </c>
      <c r="C1166" s="1">
        <v>11063095.970000001</v>
      </c>
      <c r="D1166">
        <v>4939.6400000000003</v>
      </c>
      <c r="E1166" s="1">
        <v>7219.84</v>
      </c>
      <c r="F1166">
        <v>100.66</v>
      </c>
      <c r="G1166">
        <v>3633.12</v>
      </c>
      <c r="H1166">
        <v>453359.03</v>
      </c>
      <c r="I1166">
        <v>463009.92</v>
      </c>
      <c r="J1166">
        <v>2584803.2000000002</v>
      </c>
      <c r="K1166">
        <v>469252.29</v>
      </c>
      <c r="L1166" s="1">
        <v>1</v>
      </c>
      <c r="M1166">
        <v>0</v>
      </c>
      <c r="N1166">
        <v>4054.17</v>
      </c>
      <c r="O1166">
        <v>1</v>
      </c>
      <c r="P1166" s="1">
        <v>29731091.629999999</v>
      </c>
    </row>
    <row r="1167" spans="1:16" x14ac:dyDescent="0.65">
      <c r="A1167">
        <v>0</v>
      </c>
      <c r="B1167">
        <v>8986.93</v>
      </c>
      <c r="C1167" s="1">
        <v>0</v>
      </c>
      <c r="D1167">
        <v>0</v>
      </c>
      <c r="E1167" s="1">
        <v>12135.16</v>
      </c>
      <c r="F1167">
        <v>7539.82</v>
      </c>
      <c r="G1167">
        <v>3633.12</v>
      </c>
      <c r="H1167">
        <v>453359.03</v>
      </c>
      <c r="I1167">
        <v>0</v>
      </c>
      <c r="J1167">
        <v>16825.88</v>
      </c>
      <c r="K1167">
        <v>19674.98</v>
      </c>
      <c r="L1167" s="1">
        <v>0</v>
      </c>
      <c r="M1167">
        <v>0</v>
      </c>
      <c r="N1167">
        <v>23.69</v>
      </c>
      <c r="O1167">
        <v>1</v>
      </c>
      <c r="P1167" s="1">
        <v>151757.34</v>
      </c>
    </row>
    <row r="1168" spans="1:16" x14ac:dyDescent="0.65">
      <c r="A1168">
        <v>126.22</v>
      </c>
      <c r="B1168">
        <v>199440.28</v>
      </c>
      <c r="C1168" s="1">
        <v>11063095.970000001</v>
      </c>
      <c r="D1168">
        <v>4939.6400000000003</v>
      </c>
      <c r="E1168" s="1">
        <v>7219.84</v>
      </c>
      <c r="F1168">
        <v>100.66</v>
      </c>
      <c r="G1168">
        <v>3633.12</v>
      </c>
      <c r="H1168">
        <v>453359.03</v>
      </c>
      <c r="I1168">
        <v>463009.92</v>
      </c>
      <c r="J1168">
        <v>2584803.2000000002</v>
      </c>
      <c r="K1168">
        <v>469252.29</v>
      </c>
      <c r="L1168" s="1">
        <v>1</v>
      </c>
      <c r="M1168">
        <v>0</v>
      </c>
      <c r="N1168">
        <v>4054.17</v>
      </c>
      <c r="O1168">
        <v>1</v>
      </c>
      <c r="P1168" s="1">
        <v>29731091.629999999</v>
      </c>
    </row>
    <row r="1169" spans="1:16" x14ac:dyDescent="0.65">
      <c r="A1169">
        <v>0</v>
      </c>
      <c r="B1169">
        <v>8986.93</v>
      </c>
      <c r="C1169" s="1">
        <v>0</v>
      </c>
      <c r="D1169">
        <v>0</v>
      </c>
      <c r="E1169" s="1">
        <v>12135.16</v>
      </c>
      <c r="F1169">
        <v>7539.82</v>
      </c>
      <c r="G1169">
        <v>3633.12</v>
      </c>
      <c r="H1169">
        <v>453359.03</v>
      </c>
      <c r="I1169">
        <v>0</v>
      </c>
      <c r="J1169">
        <v>16825.88</v>
      </c>
      <c r="K1169">
        <v>19674.98</v>
      </c>
      <c r="L1169" s="1">
        <v>0</v>
      </c>
      <c r="M1169">
        <v>0</v>
      </c>
      <c r="N1169">
        <v>23.69</v>
      </c>
      <c r="O1169">
        <v>1</v>
      </c>
      <c r="P1169" s="1">
        <v>151757.34</v>
      </c>
    </row>
    <row r="1170" spans="1:16" x14ac:dyDescent="0.65">
      <c r="A1170">
        <v>126.22</v>
      </c>
      <c r="B1170">
        <v>199440.28</v>
      </c>
      <c r="C1170" s="1">
        <v>11063095.970000001</v>
      </c>
      <c r="D1170">
        <v>4939.6400000000003</v>
      </c>
      <c r="E1170" s="1">
        <v>7219.84</v>
      </c>
      <c r="F1170">
        <v>100.66</v>
      </c>
      <c r="G1170">
        <v>3633.12</v>
      </c>
      <c r="H1170">
        <v>453359.03</v>
      </c>
      <c r="I1170">
        <v>463009.92</v>
      </c>
      <c r="J1170">
        <v>2584803.2000000002</v>
      </c>
      <c r="K1170">
        <v>469252.29</v>
      </c>
      <c r="L1170" s="1">
        <v>1</v>
      </c>
      <c r="M1170">
        <v>0</v>
      </c>
      <c r="N1170">
        <v>4054.17</v>
      </c>
      <c r="O1170">
        <v>1</v>
      </c>
      <c r="P1170" s="1">
        <v>29731091.629999999</v>
      </c>
    </row>
    <row r="1171" spans="1:16" x14ac:dyDescent="0.65">
      <c r="A1171">
        <v>0</v>
      </c>
      <c r="B1171">
        <v>8986.93</v>
      </c>
      <c r="C1171" s="1">
        <v>0</v>
      </c>
      <c r="D1171">
        <v>0</v>
      </c>
      <c r="E1171" s="1">
        <v>12135.16</v>
      </c>
      <c r="F1171">
        <v>7539.82</v>
      </c>
      <c r="G1171">
        <v>3633.12</v>
      </c>
      <c r="H1171">
        <v>453359.03</v>
      </c>
      <c r="I1171">
        <v>0</v>
      </c>
      <c r="J1171">
        <v>16825.88</v>
      </c>
      <c r="K1171">
        <v>19674.98</v>
      </c>
      <c r="L1171" s="1">
        <v>0</v>
      </c>
      <c r="M1171">
        <v>0</v>
      </c>
      <c r="N1171">
        <v>23.69</v>
      </c>
      <c r="O1171">
        <v>1</v>
      </c>
      <c r="P1171" s="1">
        <v>151757.34</v>
      </c>
    </row>
    <row r="1172" spans="1:16" x14ac:dyDescent="0.65">
      <c r="A1172">
        <v>126.22</v>
      </c>
      <c r="B1172">
        <v>199440.28</v>
      </c>
      <c r="C1172" s="1">
        <v>11063095.970000001</v>
      </c>
      <c r="D1172">
        <v>4939.6400000000003</v>
      </c>
      <c r="E1172" s="1">
        <v>7219.84</v>
      </c>
      <c r="F1172">
        <v>100.66</v>
      </c>
      <c r="G1172">
        <v>3633.12</v>
      </c>
      <c r="H1172">
        <v>453359.03</v>
      </c>
      <c r="I1172">
        <v>463009.92</v>
      </c>
      <c r="J1172">
        <v>2584803.2000000002</v>
      </c>
      <c r="K1172">
        <v>469252.29</v>
      </c>
      <c r="L1172" s="1">
        <v>1</v>
      </c>
      <c r="M1172">
        <v>0</v>
      </c>
      <c r="N1172">
        <v>4054.17</v>
      </c>
      <c r="O1172">
        <v>1</v>
      </c>
      <c r="P1172" s="1">
        <v>29731091.629999999</v>
      </c>
    </row>
    <row r="1173" spans="1:16" x14ac:dyDescent="0.65">
      <c r="A1173">
        <v>0</v>
      </c>
      <c r="B1173">
        <v>8986.93</v>
      </c>
      <c r="C1173" s="1">
        <v>0</v>
      </c>
      <c r="D1173">
        <v>0</v>
      </c>
      <c r="E1173" s="1">
        <v>12135.16</v>
      </c>
      <c r="F1173">
        <v>7539.82</v>
      </c>
      <c r="G1173">
        <v>3633.12</v>
      </c>
      <c r="H1173">
        <v>453359.03</v>
      </c>
      <c r="I1173">
        <v>0</v>
      </c>
      <c r="J1173">
        <v>16825.88</v>
      </c>
      <c r="K1173">
        <v>19674.98</v>
      </c>
      <c r="L1173" s="1">
        <v>0</v>
      </c>
      <c r="M1173">
        <v>0</v>
      </c>
      <c r="N1173">
        <v>23.69</v>
      </c>
      <c r="O1173">
        <v>1</v>
      </c>
      <c r="P1173" s="1">
        <v>151757.34</v>
      </c>
    </row>
    <row r="1174" spans="1:16" x14ac:dyDescent="0.65">
      <c r="A1174">
        <v>126.22</v>
      </c>
      <c r="B1174">
        <v>199440.28</v>
      </c>
      <c r="C1174" s="1">
        <v>11063095.970000001</v>
      </c>
      <c r="D1174">
        <v>4939.6400000000003</v>
      </c>
      <c r="E1174" s="1">
        <v>7219.84</v>
      </c>
      <c r="F1174">
        <v>100.66</v>
      </c>
      <c r="G1174">
        <v>3633.12</v>
      </c>
      <c r="H1174">
        <v>453359.03</v>
      </c>
      <c r="I1174">
        <v>463009.92</v>
      </c>
      <c r="J1174">
        <v>2584803.2000000002</v>
      </c>
      <c r="K1174">
        <v>469252.29</v>
      </c>
      <c r="L1174" s="1">
        <v>1</v>
      </c>
      <c r="M1174">
        <v>0</v>
      </c>
      <c r="N1174">
        <v>4054.17</v>
      </c>
      <c r="O1174">
        <v>1</v>
      </c>
      <c r="P1174" s="1">
        <v>29731091.629999999</v>
      </c>
    </row>
    <row r="1175" spans="1:16" x14ac:dyDescent="0.65">
      <c r="A1175">
        <v>0</v>
      </c>
      <c r="B1175">
        <v>8986.93</v>
      </c>
      <c r="C1175" s="1">
        <v>0</v>
      </c>
      <c r="D1175">
        <v>0</v>
      </c>
      <c r="E1175" s="1">
        <v>12135.16</v>
      </c>
      <c r="F1175">
        <v>7539.82</v>
      </c>
      <c r="G1175">
        <v>3633.12</v>
      </c>
      <c r="H1175">
        <v>453359.03</v>
      </c>
      <c r="I1175">
        <v>0</v>
      </c>
      <c r="J1175">
        <v>16825.88</v>
      </c>
      <c r="K1175">
        <v>19674.98</v>
      </c>
      <c r="L1175" s="1">
        <v>0</v>
      </c>
      <c r="M1175">
        <v>0</v>
      </c>
      <c r="N1175">
        <v>23.69</v>
      </c>
      <c r="O1175">
        <v>1</v>
      </c>
      <c r="P1175" s="1">
        <v>151757.34</v>
      </c>
    </row>
    <row r="1176" spans="1:16" x14ac:dyDescent="0.65">
      <c r="A1176">
        <v>126.22</v>
      </c>
      <c r="B1176">
        <v>199440.28</v>
      </c>
      <c r="C1176" s="1">
        <v>11063095.970000001</v>
      </c>
      <c r="D1176">
        <v>4939.6400000000003</v>
      </c>
      <c r="E1176" s="1">
        <v>7219.84</v>
      </c>
      <c r="F1176">
        <v>100.66</v>
      </c>
      <c r="G1176">
        <v>3633.12</v>
      </c>
      <c r="H1176">
        <v>453359.03</v>
      </c>
      <c r="I1176">
        <v>463009.92</v>
      </c>
      <c r="J1176">
        <v>2584803.2000000002</v>
      </c>
      <c r="K1176">
        <v>469252.29</v>
      </c>
      <c r="L1176" s="1">
        <v>1</v>
      </c>
      <c r="M1176">
        <v>0</v>
      </c>
      <c r="N1176">
        <v>4054.17</v>
      </c>
      <c r="O1176">
        <v>1</v>
      </c>
      <c r="P1176" s="1">
        <v>29731091.629999999</v>
      </c>
    </row>
    <row r="1177" spans="1:16" x14ac:dyDescent="0.65">
      <c r="A1177">
        <v>0</v>
      </c>
      <c r="B1177">
        <v>18373.41</v>
      </c>
      <c r="C1177" s="1">
        <v>0</v>
      </c>
      <c r="D1177">
        <v>4939.6400000000003</v>
      </c>
      <c r="E1177" s="1">
        <v>23806.07</v>
      </c>
      <c r="F1177">
        <v>100.66</v>
      </c>
      <c r="G1177">
        <v>3633.12</v>
      </c>
      <c r="H1177">
        <v>453359.03</v>
      </c>
      <c r="I1177">
        <v>0</v>
      </c>
      <c r="J1177">
        <v>25103.83</v>
      </c>
      <c r="K1177">
        <v>23806.07</v>
      </c>
      <c r="L1177" s="1">
        <v>0</v>
      </c>
      <c r="M1177">
        <v>0</v>
      </c>
      <c r="N1177">
        <v>39.729999999999997</v>
      </c>
      <c r="O1177">
        <v>1</v>
      </c>
      <c r="P1177" s="1">
        <v>251327.41</v>
      </c>
    </row>
    <row r="1178" spans="1:16" x14ac:dyDescent="0.65">
      <c r="A1178">
        <v>126.22</v>
      </c>
      <c r="B1178">
        <v>199440.28</v>
      </c>
      <c r="C1178" s="1">
        <v>11063095.970000001</v>
      </c>
      <c r="D1178">
        <v>4939.6400000000003</v>
      </c>
      <c r="E1178" s="1">
        <v>7219.84</v>
      </c>
      <c r="F1178">
        <v>100.66</v>
      </c>
      <c r="G1178">
        <v>3633.12</v>
      </c>
      <c r="H1178">
        <v>453359.03</v>
      </c>
      <c r="I1178">
        <v>463009.92</v>
      </c>
      <c r="J1178">
        <v>2584803.2000000002</v>
      </c>
      <c r="K1178">
        <v>469252.29</v>
      </c>
      <c r="L1178" s="1">
        <v>1</v>
      </c>
      <c r="M1178">
        <v>0</v>
      </c>
      <c r="N1178">
        <v>4054.17</v>
      </c>
      <c r="O1178">
        <v>1</v>
      </c>
      <c r="P1178" s="1">
        <v>29731091.629999999</v>
      </c>
    </row>
    <row r="1179" spans="1:16" x14ac:dyDescent="0.65">
      <c r="A1179">
        <v>0</v>
      </c>
      <c r="B1179">
        <v>18373.41</v>
      </c>
      <c r="C1179" s="1">
        <v>0</v>
      </c>
      <c r="D1179">
        <v>4939.6400000000003</v>
      </c>
      <c r="E1179" s="1">
        <v>23806.07</v>
      </c>
      <c r="F1179">
        <v>100.66</v>
      </c>
      <c r="G1179">
        <v>3633.12</v>
      </c>
      <c r="H1179">
        <v>453359.03</v>
      </c>
      <c r="I1179">
        <v>0</v>
      </c>
      <c r="J1179">
        <v>25103.83</v>
      </c>
      <c r="K1179">
        <v>23806.07</v>
      </c>
      <c r="L1179" s="1">
        <v>0</v>
      </c>
      <c r="M1179">
        <v>0</v>
      </c>
      <c r="N1179">
        <v>39.729999999999997</v>
      </c>
      <c r="O1179">
        <v>1</v>
      </c>
      <c r="P1179" s="1">
        <v>251327.41</v>
      </c>
    </row>
    <row r="1180" spans="1:16" x14ac:dyDescent="0.65">
      <c r="A1180">
        <v>126.22</v>
      </c>
      <c r="B1180">
        <v>199440.28</v>
      </c>
      <c r="C1180" s="1">
        <v>11063095.970000001</v>
      </c>
      <c r="D1180">
        <v>4939.6400000000003</v>
      </c>
      <c r="E1180" s="1">
        <v>7219.84</v>
      </c>
      <c r="F1180">
        <v>100.66</v>
      </c>
      <c r="G1180">
        <v>3633.12</v>
      </c>
      <c r="H1180">
        <v>453359.03</v>
      </c>
      <c r="I1180">
        <v>463009.92</v>
      </c>
      <c r="J1180">
        <v>2584803.2000000002</v>
      </c>
      <c r="K1180">
        <v>469252.29</v>
      </c>
      <c r="L1180" s="1">
        <v>1</v>
      </c>
      <c r="M1180">
        <v>0</v>
      </c>
      <c r="N1180">
        <v>4054.17</v>
      </c>
      <c r="O1180">
        <v>1</v>
      </c>
      <c r="P1180" s="1">
        <v>29731091.629999999</v>
      </c>
    </row>
    <row r="1181" spans="1:16" x14ac:dyDescent="0.65">
      <c r="A1181">
        <v>0</v>
      </c>
      <c r="B1181">
        <v>18373.41</v>
      </c>
      <c r="C1181" s="1">
        <v>0</v>
      </c>
      <c r="D1181">
        <v>4939.6400000000003</v>
      </c>
      <c r="E1181" s="1">
        <v>23806.07</v>
      </c>
      <c r="F1181">
        <v>100.66</v>
      </c>
      <c r="G1181">
        <v>3633.12</v>
      </c>
      <c r="H1181">
        <v>453359.03</v>
      </c>
      <c r="I1181">
        <v>0</v>
      </c>
      <c r="J1181">
        <v>25103.83</v>
      </c>
      <c r="K1181">
        <v>23806.07</v>
      </c>
      <c r="L1181" s="1">
        <v>0</v>
      </c>
      <c r="M1181">
        <v>0</v>
      </c>
      <c r="N1181">
        <v>39.729999999999997</v>
      </c>
      <c r="O1181">
        <v>1</v>
      </c>
      <c r="P1181" s="1">
        <v>251327.41</v>
      </c>
    </row>
    <row r="1182" spans="1:16" x14ac:dyDescent="0.65">
      <c r="A1182">
        <v>126.22</v>
      </c>
      <c r="B1182">
        <v>199440.28</v>
      </c>
      <c r="C1182" s="1">
        <v>11063095.970000001</v>
      </c>
      <c r="D1182">
        <v>4939.6400000000003</v>
      </c>
      <c r="E1182" s="1">
        <v>7219.84</v>
      </c>
      <c r="F1182">
        <v>100.66</v>
      </c>
      <c r="G1182">
        <v>3633.12</v>
      </c>
      <c r="H1182">
        <v>453359.03</v>
      </c>
      <c r="I1182">
        <v>463009.92</v>
      </c>
      <c r="J1182">
        <v>2584803.2000000002</v>
      </c>
      <c r="K1182">
        <v>469252.29</v>
      </c>
      <c r="L1182" s="1">
        <v>1</v>
      </c>
      <c r="M1182">
        <v>0</v>
      </c>
      <c r="N1182">
        <v>4054.17</v>
      </c>
      <c r="O1182">
        <v>1</v>
      </c>
      <c r="P1182" s="1">
        <v>29731091.629999999</v>
      </c>
    </row>
    <row r="1183" spans="1:16" x14ac:dyDescent="0.65">
      <c r="A1183">
        <v>0</v>
      </c>
      <c r="B1183">
        <v>18373.41</v>
      </c>
      <c r="C1183" s="1">
        <v>0</v>
      </c>
      <c r="D1183">
        <v>4939.6400000000003</v>
      </c>
      <c r="E1183" s="1">
        <v>23806.07</v>
      </c>
      <c r="F1183">
        <v>100.66</v>
      </c>
      <c r="G1183">
        <v>3633.12</v>
      </c>
      <c r="H1183">
        <v>453359.03</v>
      </c>
      <c r="I1183">
        <v>0</v>
      </c>
      <c r="J1183">
        <v>25103.83</v>
      </c>
      <c r="K1183">
        <v>23806.07</v>
      </c>
      <c r="L1183" s="1">
        <v>0</v>
      </c>
      <c r="M1183">
        <v>0</v>
      </c>
      <c r="N1183">
        <v>39.729999999999997</v>
      </c>
      <c r="O1183">
        <v>1</v>
      </c>
      <c r="P1183" s="1">
        <v>251327.41</v>
      </c>
    </row>
    <row r="1184" spans="1:16" x14ac:dyDescent="0.65">
      <c r="A1184">
        <v>126.22</v>
      </c>
      <c r="B1184">
        <v>199440.28</v>
      </c>
      <c r="C1184" s="1">
        <v>11063095.970000001</v>
      </c>
      <c r="D1184">
        <v>4939.6400000000003</v>
      </c>
      <c r="E1184" s="1">
        <v>7219.84</v>
      </c>
      <c r="F1184">
        <v>100.66</v>
      </c>
      <c r="G1184">
        <v>3633.12</v>
      </c>
      <c r="H1184">
        <v>453359.03</v>
      </c>
      <c r="I1184">
        <v>463009.92</v>
      </c>
      <c r="J1184">
        <v>2584803.2000000002</v>
      </c>
      <c r="K1184">
        <v>469252.29</v>
      </c>
      <c r="L1184" s="1">
        <v>1</v>
      </c>
      <c r="M1184">
        <v>0</v>
      </c>
      <c r="N1184">
        <v>4054.17</v>
      </c>
      <c r="O1184">
        <v>1</v>
      </c>
      <c r="P1184" s="1">
        <v>29731091.629999999</v>
      </c>
    </row>
    <row r="1185" spans="1:16" x14ac:dyDescent="0.65">
      <c r="A1185">
        <v>0</v>
      </c>
      <c r="B1185">
        <v>18373.41</v>
      </c>
      <c r="C1185" s="1">
        <v>0</v>
      </c>
      <c r="D1185">
        <v>4939.6400000000003</v>
      </c>
      <c r="E1185" s="1">
        <v>23806.07</v>
      </c>
      <c r="F1185">
        <v>100.66</v>
      </c>
      <c r="G1185">
        <v>3633.12</v>
      </c>
      <c r="H1185">
        <v>453359.03</v>
      </c>
      <c r="I1185">
        <v>0</v>
      </c>
      <c r="J1185">
        <v>25103.83</v>
      </c>
      <c r="K1185">
        <v>23806.07</v>
      </c>
      <c r="L1185" s="1">
        <v>0</v>
      </c>
      <c r="M1185">
        <v>0</v>
      </c>
      <c r="N1185">
        <v>39.729999999999997</v>
      </c>
      <c r="O1185">
        <v>1</v>
      </c>
      <c r="P1185" s="1">
        <v>251327.41</v>
      </c>
    </row>
    <row r="1186" spans="1:16" x14ac:dyDescent="0.65">
      <c r="A1186">
        <v>126.22</v>
      </c>
      <c r="B1186">
        <v>199440.28</v>
      </c>
      <c r="C1186" s="1">
        <v>11063095.970000001</v>
      </c>
      <c r="D1186">
        <v>4939.6400000000003</v>
      </c>
      <c r="E1186" s="1">
        <v>7219.84</v>
      </c>
      <c r="F1186">
        <v>100.66</v>
      </c>
      <c r="G1186">
        <v>3633.12</v>
      </c>
      <c r="H1186">
        <v>453359.03</v>
      </c>
      <c r="I1186">
        <v>463009.92</v>
      </c>
      <c r="J1186">
        <v>2584803.2000000002</v>
      </c>
      <c r="K1186">
        <v>469252.29</v>
      </c>
      <c r="L1186" s="1">
        <v>1</v>
      </c>
      <c r="M1186">
        <v>0</v>
      </c>
      <c r="N1186">
        <v>4054.17</v>
      </c>
      <c r="O1186">
        <v>1</v>
      </c>
      <c r="P1186" s="1">
        <v>29731091.629999999</v>
      </c>
    </row>
    <row r="1187" spans="1:16" x14ac:dyDescent="0.65">
      <c r="A1187">
        <v>0</v>
      </c>
      <c r="B1187">
        <v>18373.41</v>
      </c>
      <c r="C1187" s="1">
        <v>0</v>
      </c>
      <c r="D1187">
        <v>4939.6400000000003</v>
      </c>
      <c r="E1187" s="1">
        <v>23806.07</v>
      </c>
      <c r="F1187">
        <v>100.66</v>
      </c>
      <c r="G1187">
        <v>3633.12</v>
      </c>
      <c r="H1187">
        <v>453359.03</v>
      </c>
      <c r="I1187">
        <v>0</v>
      </c>
      <c r="J1187">
        <v>25103.83</v>
      </c>
      <c r="K1187">
        <v>23806.07</v>
      </c>
      <c r="L1187" s="1">
        <v>0</v>
      </c>
      <c r="M1187">
        <v>0</v>
      </c>
      <c r="N1187">
        <v>39.729999999999997</v>
      </c>
      <c r="O1187">
        <v>1</v>
      </c>
      <c r="P1187" s="1">
        <v>251327.41</v>
      </c>
    </row>
    <row r="1188" spans="1:16" x14ac:dyDescent="0.65">
      <c r="A1188">
        <v>126.22</v>
      </c>
      <c r="B1188">
        <v>199440.28</v>
      </c>
      <c r="C1188" s="1">
        <v>11063095.970000001</v>
      </c>
      <c r="D1188">
        <v>4939.6400000000003</v>
      </c>
      <c r="E1188" s="1">
        <v>7219.84</v>
      </c>
      <c r="F1188">
        <v>100.66</v>
      </c>
      <c r="G1188">
        <v>3633.12</v>
      </c>
      <c r="H1188">
        <v>453359.03</v>
      </c>
      <c r="I1188">
        <v>463009.92</v>
      </c>
      <c r="J1188">
        <v>2584803.2000000002</v>
      </c>
      <c r="K1188">
        <v>469252.29</v>
      </c>
      <c r="L1188" s="1">
        <v>1</v>
      </c>
      <c r="M1188">
        <v>0</v>
      </c>
      <c r="N1188">
        <v>4054.17</v>
      </c>
      <c r="O1188">
        <v>1</v>
      </c>
      <c r="P1188" s="1">
        <v>29731091.629999999</v>
      </c>
    </row>
    <row r="1189" spans="1:16" x14ac:dyDescent="0.65">
      <c r="A1189">
        <v>0</v>
      </c>
      <c r="B1189">
        <v>18373.41</v>
      </c>
      <c r="C1189" s="1">
        <v>0</v>
      </c>
      <c r="D1189">
        <v>4939.6400000000003</v>
      </c>
      <c r="E1189" s="1">
        <v>23806.07</v>
      </c>
      <c r="F1189">
        <v>100.66</v>
      </c>
      <c r="G1189">
        <v>3633.12</v>
      </c>
      <c r="H1189">
        <v>453359.03</v>
      </c>
      <c r="I1189">
        <v>0</v>
      </c>
      <c r="J1189">
        <v>25103.83</v>
      </c>
      <c r="K1189">
        <v>23806.07</v>
      </c>
      <c r="L1189" s="1">
        <v>0</v>
      </c>
      <c r="M1189">
        <v>0</v>
      </c>
      <c r="N1189">
        <v>39.729999999999997</v>
      </c>
      <c r="O1189">
        <v>1</v>
      </c>
      <c r="P1189" s="1">
        <v>251327.41</v>
      </c>
    </row>
    <row r="1190" spans="1:16" x14ac:dyDescent="0.65">
      <c r="A1190">
        <v>126.22</v>
      </c>
      <c r="B1190">
        <v>199440.28</v>
      </c>
      <c r="C1190" s="1">
        <v>11063095.970000001</v>
      </c>
      <c r="D1190">
        <v>4939.6400000000003</v>
      </c>
      <c r="E1190" s="1">
        <v>7219.84</v>
      </c>
      <c r="F1190">
        <v>100.66</v>
      </c>
      <c r="G1190">
        <v>3633.12</v>
      </c>
      <c r="H1190">
        <v>453359.03</v>
      </c>
      <c r="I1190">
        <v>463009.92</v>
      </c>
      <c r="J1190">
        <v>2584803.2000000002</v>
      </c>
      <c r="K1190">
        <v>469252.29</v>
      </c>
      <c r="L1190" s="1">
        <v>1</v>
      </c>
      <c r="M1190">
        <v>0</v>
      </c>
      <c r="N1190">
        <v>4054.17</v>
      </c>
      <c r="O1190">
        <v>1</v>
      </c>
      <c r="P1190" s="1">
        <v>29731091.629999999</v>
      </c>
    </row>
    <row r="1191" spans="1:16" x14ac:dyDescent="0.65">
      <c r="A1191">
        <v>183.53</v>
      </c>
      <c r="B1191">
        <v>62604.84</v>
      </c>
      <c r="C1191" s="1">
        <v>0</v>
      </c>
      <c r="D1191">
        <v>4969.21</v>
      </c>
      <c r="E1191" s="1">
        <v>80511.19</v>
      </c>
      <c r="F1191">
        <v>7539.82</v>
      </c>
      <c r="G1191">
        <v>3633.12</v>
      </c>
      <c r="H1191">
        <v>453359.03</v>
      </c>
      <c r="I1191">
        <v>23914.46</v>
      </c>
      <c r="J1191">
        <v>185042.83</v>
      </c>
      <c r="K1191">
        <v>93020.22</v>
      </c>
      <c r="L1191" s="1">
        <v>0</v>
      </c>
      <c r="M1191">
        <v>0</v>
      </c>
      <c r="N1191">
        <v>277.12</v>
      </c>
      <c r="O1191">
        <v>1</v>
      </c>
      <c r="P1191" s="1">
        <v>1854972.6</v>
      </c>
    </row>
    <row r="1192" spans="1:16" x14ac:dyDescent="0.65">
      <c r="A1192">
        <v>126.22</v>
      </c>
      <c r="B1192">
        <v>199440.28</v>
      </c>
      <c r="C1192" s="1">
        <v>11063095.970000001</v>
      </c>
      <c r="D1192">
        <v>4939.6400000000003</v>
      </c>
      <c r="E1192" s="1">
        <v>7219.84</v>
      </c>
      <c r="F1192">
        <v>100.66</v>
      </c>
      <c r="G1192">
        <v>3633.12</v>
      </c>
      <c r="H1192">
        <v>453359.03</v>
      </c>
      <c r="I1192">
        <v>463009.92</v>
      </c>
      <c r="J1192">
        <v>2584803.2000000002</v>
      </c>
      <c r="K1192">
        <v>469252.29</v>
      </c>
      <c r="L1192" s="1">
        <v>1</v>
      </c>
      <c r="M1192">
        <v>0</v>
      </c>
      <c r="N1192">
        <v>4054.17</v>
      </c>
      <c r="O1192">
        <v>1</v>
      </c>
      <c r="P1192" s="1">
        <v>29731091.629999999</v>
      </c>
    </row>
    <row r="1193" spans="1:16" x14ac:dyDescent="0.65">
      <c r="A1193">
        <v>183.53</v>
      </c>
      <c r="B1193">
        <v>44109.14</v>
      </c>
      <c r="C1193" s="1">
        <v>0</v>
      </c>
      <c r="D1193">
        <v>4969.21</v>
      </c>
      <c r="E1193" s="1">
        <v>56725.3</v>
      </c>
      <c r="F1193">
        <v>7539.82</v>
      </c>
      <c r="G1193">
        <v>3633.12</v>
      </c>
      <c r="H1193">
        <v>453359.03</v>
      </c>
      <c r="I1193">
        <v>23914.46</v>
      </c>
      <c r="J1193">
        <v>164985.89000000001</v>
      </c>
      <c r="K1193">
        <v>69234.34</v>
      </c>
      <c r="L1193" s="1">
        <v>0</v>
      </c>
      <c r="M1193">
        <v>0</v>
      </c>
      <c r="N1193">
        <v>247.08</v>
      </c>
      <c r="O1193">
        <v>1</v>
      </c>
      <c r="P1193" s="1">
        <v>1653910.67</v>
      </c>
    </row>
    <row r="1194" spans="1:16" x14ac:dyDescent="0.65">
      <c r="A1194">
        <v>126.22</v>
      </c>
      <c r="B1194">
        <v>199440.28</v>
      </c>
      <c r="C1194" s="1">
        <v>11063095.970000001</v>
      </c>
      <c r="D1194">
        <v>4939.6400000000003</v>
      </c>
      <c r="E1194" s="1">
        <v>7219.84</v>
      </c>
      <c r="F1194">
        <v>100.66</v>
      </c>
      <c r="G1194">
        <v>3633.12</v>
      </c>
      <c r="H1194">
        <v>453359.03</v>
      </c>
      <c r="I1194">
        <v>463009.92</v>
      </c>
      <c r="J1194">
        <v>2584803.2000000002</v>
      </c>
      <c r="K1194">
        <v>469252.29</v>
      </c>
      <c r="L1194" s="1">
        <v>1</v>
      </c>
      <c r="M1194">
        <v>0</v>
      </c>
      <c r="N1194">
        <v>4054.17</v>
      </c>
      <c r="O1194">
        <v>1</v>
      </c>
      <c r="P1194" s="1">
        <v>29731091.629999999</v>
      </c>
    </row>
    <row r="1195" spans="1:16" x14ac:dyDescent="0.65">
      <c r="A1195">
        <v>183.53</v>
      </c>
      <c r="B1195">
        <v>44109.14</v>
      </c>
      <c r="C1195" s="1">
        <v>0</v>
      </c>
      <c r="D1195">
        <v>4969.21</v>
      </c>
      <c r="E1195" s="1">
        <v>56725.3</v>
      </c>
      <c r="F1195">
        <v>7539.82</v>
      </c>
      <c r="G1195">
        <v>3633.12</v>
      </c>
      <c r="H1195">
        <v>453359.03</v>
      </c>
      <c r="I1195">
        <v>23914.46</v>
      </c>
      <c r="J1195">
        <v>164985.89000000001</v>
      </c>
      <c r="K1195">
        <v>69234.34</v>
      </c>
      <c r="L1195" s="1">
        <v>0</v>
      </c>
      <c r="M1195">
        <v>0</v>
      </c>
      <c r="N1195">
        <v>247.08</v>
      </c>
      <c r="O1195">
        <v>1</v>
      </c>
      <c r="P1195" s="1">
        <v>1653910.67</v>
      </c>
    </row>
    <row r="1196" spans="1:16" x14ac:dyDescent="0.65">
      <c r="A1196">
        <v>126.22</v>
      </c>
      <c r="B1196">
        <v>199440.28</v>
      </c>
      <c r="C1196" s="1">
        <v>11063095.970000001</v>
      </c>
      <c r="D1196">
        <v>4939.6400000000003</v>
      </c>
      <c r="E1196" s="1">
        <v>7219.84</v>
      </c>
      <c r="F1196">
        <v>100.66</v>
      </c>
      <c r="G1196">
        <v>3633.12</v>
      </c>
      <c r="H1196">
        <v>453359.03</v>
      </c>
      <c r="I1196">
        <v>463009.92</v>
      </c>
      <c r="J1196">
        <v>2584803.2000000002</v>
      </c>
      <c r="K1196">
        <v>469252.29</v>
      </c>
      <c r="L1196" s="1">
        <v>1</v>
      </c>
      <c r="M1196">
        <v>0</v>
      </c>
      <c r="N1196">
        <v>4054.17</v>
      </c>
      <c r="O1196">
        <v>1</v>
      </c>
      <c r="P1196" s="1">
        <v>29731091.629999999</v>
      </c>
    </row>
    <row r="1197" spans="1:16" x14ac:dyDescent="0.65">
      <c r="A1197">
        <v>183.53</v>
      </c>
      <c r="B1197">
        <v>44109.14</v>
      </c>
      <c r="C1197" s="1">
        <v>0</v>
      </c>
      <c r="D1197">
        <v>4969.21</v>
      </c>
      <c r="E1197" s="1">
        <v>56725.3</v>
      </c>
      <c r="F1197">
        <v>7539.82</v>
      </c>
      <c r="G1197">
        <v>3633.12</v>
      </c>
      <c r="H1197">
        <v>453359.03</v>
      </c>
      <c r="I1197">
        <v>23914.46</v>
      </c>
      <c r="J1197">
        <v>164985.89000000001</v>
      </c>
      <c r="K1197">
        <v>69234.34</v>
      </c>
      <c r="L1197" s="1">
        <v>0</v>
      </c>
      <c r="M1197">
        <v>0</v>
      </c>
      <c r="N1197">
        <v>247.08</v>
      </c>
      <c r="O1197">
        <v>1</v>
      </c>
      <c r="P1197" s="1">
        <v>1653910.67</v>
      </c>
    </row>
    <row r="1198" spans="1:16" x14ac:dyDescent="0.65">
      <c r="A1198">
        <v>126.22</v>
      </c>
      <c r="B1198">
        <v>199440.28</v>
      </c>
      <c r="C1198" s="1">
        <v>11063095.970000001</v>
      </c>
      <c r="D1198">
        <v>4939.6400000000003</v>
      </c>
      <c r="E1198" s="1">
        <v>7219.84</v>
      </c>
      <c r="F1198">
        <v>100.66</v>
      </c>
      <c r="G1198">
        <v>3633.12</v>
      </c>
      <c r="H1198">
        <v>453359.03</v>
      </c>
      <c r="I1198">
        <v>463009.92</v>
      </c>
      <c r="J1198">
        <v>2584803.2000000002</v>
      </c>
      <c r="K1198">
        <v>469252.29</v>
      </c>
      <c r="L1198" s="1">
        <v>1</v>
      </c>
      <c r="M1198">
        <v>0</v>
      </c>
      <c r="N1198">
        <v>4054.17</v>
      </c>
      <c r="O1198">
        <v>1</v>
      </c>
      <c r="P1198" s="1">
        <v>29731091.629999999</v>
      </c>
    </row>
    <row r="1199" spans="1:16" x14ac:dyDescent="0.65">
      <c r="A1199">
        <v>183.53</v>
      </c>
      <c r="B1199">
        <v>44109.14</v>
      </c>
      <c r="C1199" s="1">
        <v>0</v>
      </c>
      <c r="D1199">
        <v>4969.21</v>
      </c>
      <c r="E1199" s="1">
        <v>56725.3</v>
      </c>
      <c r="F1199">
        <v>7539.82</v>
      </c>
      <c r="G1199">
        <v>3633.12</v>
      </c>
      <c r="H1199">
        <v>453359.03</v>
      </c>
      <c r="I1199">
        <v>23914.46</v>
      </c>
      <c r="J1199">
        <v>164985.89000000001</v>
      </c>
      <c r="K1199">
        <v>69234.34</v>
      </c>
      <c r="L1199" s="1">
        <v>0</v>
      </c>
      <c r="M1199">
        <v>0</v>
      </c>
      <c r="N1199">
        <v>247.08</v>
      </c>
      <c r="O1199">
        <v>1</v>
      </c>
      <c r="P1199" s="1">
        <v>1653910.67</v>
      </c>
    </row>
    <row r="1200" spans="1:16" x14ac:dyDescent="0.65">
      <c r="A1200">
        <v>126.22</v>
      </c>
      <c r="B1200">
        <v>199440.28</v>
      </c>
      <c r="C1200" s="1">
        <v>11063095.970000001</v>
      </c>
      <c r="D1200">
        <v>4939.6400000000003</v>
      </c>
      <c r="E1200" s="1">
        <v>7219.84</v>
      </c>
      <c r="F1200">
        <v>100.66</v>
      </c>
      <c r="G1200">
        <v>3633.12</v>
      </c>
      <c r="H1200">
        <v>453359.03</v>
      </c>
      <c r="I1200">
        <v>463009.92</v>
      </c>
      <c r="J1200">
        <v>2584803.2000000002</v>
      </c>
      <c r="K1200">
        <v>469252.29</v>
      </c>
      <c r="L1200" s="1">
        <v>1</v>
      </c>
      <c r="M1200">
        <v>0</v>
      </c>
      <c r="N1200">
        <v>4054.17</v>
      </c>
      <c r="O1200">
        <v>1</v>
      </c>
      <c r="P1200" s="1">
        <v>29731091.629999999</v>
      </c>
    </row>
    <row r="1201" spans="1:16" x14ac:dyDescent="0.65">
      <c r="A1201">
        <v>183.53</v>
      </c>
      <c r="B1201">
        <v>44109.14</v>
      </c>
      <c r="C1201" s="1">
        <v>0</v>
      </c>
      <c r="D1201">
        <v>4969.21</v>
      </c>
      <c r="E1201" s="1">
        <v>56725.3</v>
      </c>
      <c r="F1201">
        <v>7539.82</v>
      </c>
      <c r="G1201">
        <v>3633.12</v>
      </c>
      <c r="H1201">
        <v>453359.03</v>
      </c>
      <c r="I1201">
        <v>23914.46</v>
      </c>
      <c r="J1201">
        <v>164985.89000000001</v>
      </c>
      <c r="K1201">
        <v>69234.34</v>
      </c>
      <c r="L1201" s="1">
        <v>0</v>
      </c>
      <c r="M1201">
        <v>0</v>
      </c>
      <c r="N1201">
        <v>247.08</v>
      </c>
      <c r="O1201">
        <v>1</v>
      </c>
      <c r="P1201" s="1">
        <v>1653910.67</v>
      </c>
    </row>
    <row r="1202" spans="1:16" x14ac:dyDescent="0.65">
      <c r="A1202">
        <v>126.22</v>
      </c>
      <c r="B1202">
        <v>199440.28</v>
      </c>
      <c r="C1202" s="1">
        <v>11063095.970000001</v>
      </c>
      <c r="D1202">
        <v>4939.6400000000003</v>
      </c>
      <c r="E1202" s="1">
        <v>7219.84</v>
      </c>
      <c r="F1202">
        <v>100.66</v>
      </c>
      <c r="G1202">
        <v>3633.12</v>
      </c>
      <c r="H1202">
        <v>453359.03</v>
      </c>
      <c r="I1202">
        <v>463009.92</v>
      </c>
      <c r="J1202">
        <v>2584803.2000000002</v>
      </c>
      <c r="K1202">
        <v>469252.29</v>
      </c>
      <c r="L1202" s="1">
        <v>1</v>
      </c>
      <c r="M1202">
        <v>0</v>
      </c>
      <c r="N1202">
        <v>4054.17</v>
      </c>
      <c r="O1202">
        <v>1</v>
      </c>
      <c r="P1202" s="1">
        <v>29731091.629999999</v>
      </c>
    </row>
    <row r="1203" spans="1:16" x14ac:dyDescent="0.65">
      <c r="A1203">
        <v>183.53</v>
      </c>
      <c r="B1203">
        <v>44109.14</v>
      </c>
      <c r="C1203" s="1">
        <v>0</v>
      </c>
      <c r="D1203">
        <v>4969.21</v>
      </c>
      <c r="E1203" s="1">
        <v>56725.3</v>
      </c>
      <c r="F1203">
        <v>7539.82</v>
      </c>
      <c r="G1203">
        <v>3633.12</v>
      </c>
      <c r="H1203">
        <v>453359.03</v>
      </c>
      <c r="I1203">
        <v>23914.46</v>
      </c>
      <c r="J1203">
        <v>164985.89000000001</v>
      </c>
      <c r="K1203">
        <v>69234.34</v>
      </c>
      <c r="L1203" s="1">
        <v>0</v>
      </c>
      <c r="M1203">
        <v>0</v>
      </c>
      <c r="N1203">
        <v>247.08</v>
      </c>
      <c r="O1203">
        <v>1</v>
      </c>
      <c r="P1203" s="1">
        <v>1653910.67</v>
      </c>
    </row>
    <row r="1204" spans="1:16" x14ac:dyDescent="0.65">
      <c r="A1204">
        <v>126.22</v>
      </c>
      <c r="B1204">
        <v>199440.28</v>
      </c>
      <c r="C1204" s="1">
        <v>11063095.970000001</v>
      </c>
      <c r="D1204">
        <v>4939.6400000000003</v>
      </c>
      <c r="E1204" s="1">
        <v>7219.84</v>
      </c>
      <c r="F1204">
        <v>100.66</v>
      </c>
      <c r="G1204">
        <v>3633.12</v>
      </c>
      <c r="H1204">
        <v>453359.03</v>
      </c>
      <c r="I1204">
        <v>463009.92</v>
      </c>
      <c r="J1204">
        <v>2584803.2000000002</v>
      </c>
      <c r="K1204">
        <v>469252.29</v>
      </c>
      <c r="L1204" s="1">
        <v>1</v>
      </c>
      <c r="M1204">
        <v>0</v>
      </c>
      <c r="N1204">
        <v>4054.17</v>
      </c>
      <c r="O1204">
        <v>1</v>
      </c>
      <c r="P1204" s="1">
        <v>29731091.629999999</v>
      </c>
    </row>
    <row r="1205" spans="1:16" x14ac:dyDescent="0.65">
      <c r="A1205">
        <v>183.53</v>
      </c>
      <c r="B1205">
        <v>44109.14</v>
      </c>
      <c r="C1205" s="1">
        <v>0</v>
      </c>
      <c r="D1205">
        <v>4969.21</v>
      </c>
      <c r="E1205" s="1">
        <v>56725.3</v>
      </c>
      <c r="F1205">
        <v>7539.82</v>
      </c>
      <c r="G1205">
        <v>3633.12</v>
      </c>
      <c r="H1205">
        <v>453359.03</v>
      </c>
      <c r="I1205">
        <v>23914.46</v>
      </c>
      <c r="J1205">
        <v>164985.89000000001</v>
      </c>
      <c r="K1205">
        <v>69234.34</v>
      </c>
      <c r="L1205" s="1">
        <v>0</v>
      </c>
      <c r="M1205">
        <v>0</v>
      </c>
      <c r="N1205">
        <v>247.08</v>
      </c>
      <c r="O1205">
        <v>1</v>
      </c>
      <c r="P1205" s="1">
        <v>1653910.67</v>
      </c>
    </row>
    <row r="1206" spans="1:16" x14ac:dyDescent="0.65">
      <c r="A1206">
        <v>126.22</v>
      </c>
      <c r="B1206">
        <v>199440.28</v>
      </c>
      <c r="C1206" s="1">
        <v>11063095.970000001</v>
      </c>
      <c r="D1206">
        <v>4939.6400000000003</v>
      </c>
      <c r="E1206" s="1">
        <v>7219.84</v>
      </c>
      <c r="F1206">
        <v>100.66</v>
      </c>
      <c r="G1206">
        <v>3633.12</v>
      </c>
      <c r="H1206">
        <v>453359.03</v>
      </c>
      <c r="I1206">
        <v>463009.92</v>
      </c>
      <c r="J1206">
        <v>2584803.2000000002</v>
      </c>
      <c r="K1206">
        <v>469252.29</v>
      </c>
      <c r="L1206" s="1">
        <v>1</v>
      </c>
      <c r="M1206">
        <v>0</v>
      </c>
      <c r="N1206">
        <v>4054.17</v>
      </c>
      <c r="O1206">
        <v>1</v>
      </c>
      <c r="P1206" s="1">
        <v>29731091.629999999</v>
      </c>
    </row>
    <row r="1207" spans="1:16" x14ac:dyDescent="0.65">
      <c r="A1207">
        <v>183.53</v>
      </c>
      <c r="B1207">
        <v>44109.14</v>
      </c>
      <c r="C1207" s="1">
        <v>0</v>
      </c>
      <c r="D1207">
        <v>4969.21</v>
      </c>
      <c r="E1207" s="1">
        <v>56725.3</v>
      </c>
      <c r="F1207">
        <v>7539.82</v>
      </c>
      <c r="G1207">
        <v>3633.12</v>
      </c>
      <c r="H1207">
        <v>453359.03</v>
      </c>
      <c r="I1207">
        <v>23914.46</v>
      </c>
      <c r="J1207">
        <v>164985.89000000001</v>
      </c>
      <c r="K1207">
        <v>69234.34</v>
      </c>
      <c r="L1207" s="1">
        <v>0</v>
      </c>
      <c r="M1207">
        <v>0</v>
      </c>
      <c r="N1207">
        <v>247.08</v>
      </c>
      <c r="O1207">
        <v>1</v>
      </c>
      <c r="P1207" s="1">
        <v>1653910.67</v>
      </c>
    </row>
    <row r="1208" spans="1:16" x14ac:dyDescent="0.65">
      <c r="A1208">
        <v>126.22</v>
      </c>
      <c r="B1208">
        <v>199440.28</v>
      </c>
      <c r="C1208" s="1">
        <v>11063095.970000001</v>
      </c>
      <c r="D1208">
        <v>4939.6400000000003</v>
      </c>
      <c r="E1208" s="1">
        <v>7219.84</v>
      </c>
      <c r="F1208">
        <v>100.66</v>
      </c>
      <c r="G1208">
        <v>3633.12</v>
      </c>
      <c r="H1208">
        <v>453359.03</v>
      </c>
      <c r="I1208">
        <v>463009.92</v>
      </c>
      <c r="J1208">
        <v>2584803.2000000002</v>
      </c>
      <c r="K1208">
        <v>469252.29</v>
      </c>
      <c r="L1208" s="1">
        <v>1</v>
      </c>
      <c r="M1208">
        <v>0</v>
      </c>
      <c r="N1208">
        <v>4054.17</v>
      </c>
      <c r="O1208">
        <v>1</v>
      </c>
      <c r="P1208" s="1">
        <v>29731091.629999999</v>
      </c>
    </row>
    <row r="1209" spans="1:16" x14ac:dyDescent="0.65">
      <c r="A1209">
        <v>183.53</v>
      </c>
      <c r="B1209">
        <v>44109.14</v>
      </c>
      <c r="C1209" s="1">
        <v>0</v>
      </c>
      <c r="D1209">
        <v>4969.21</v>
      </c>
      <c r="E1209" s="1">
        <v>56725.3</v>
      </c>
      <c r="F1209">
        <v>7539.82</v>
      </c>
      <c r="G1209">
        <v>3633.12</v>
      </c>
      <c r="H1209">
        <v>453359.03</v>
      </c>
      <c r="I1209">
        <v>23914.46</v>
      </c>
      <c r="J1209">
        <v>164985.89000000001</v>
      </c>
      <c r="K1209">
        <v>69234.34</v>
      </c>
      <c r="L1209" s="1">
        <v>0</v>
      </c>
      <c r="M1209">
        <v>0</v>
      </c>
      <c r="N1209">
        <v>247.08</v>
      </c>
      <c r="O1209">
        <v>1</v>
      </c>
      <c r="P1209" s="1">
        <v>1653910.67</v>
      </c>
    </row>
    <row r="1210" spans="1:16" x14ac:dyDescent="0.65">
      <c r="A1210">
        <v>126.22</v>
      </c>
      <c r="B1210">
        <v>199440.28</v>
      </c>
      <c r="C1210" s="1">
        <v>11063095.970000001</v>
      </c>
      <c r="D1210">
        <v>4939.6400000000003</v>
      </c>
      <c r="E1210" s="1">
        <v>7219.84</v>
      </c>
      <c r="F1210">
        <v>100.66</v>
      </c>
      <c r="G1210">
        <v>3633.12</v>
      </c>
      <c r="H1210">
        <v>453359.03</v>
      </c>
      <c r="I1210">
        <v>463009.92</v>
      </c>
      <c r="J1210">
        <v>2584803.2000000002</v>
      </c>
      <c r="K1210">
        <v>469252.29</v>
      </c>
      <c r="L1210" s="1">
        <v>1</v>
      </c>
      <c r="M1210">
        <v>0</v>
      </c>
      <c r="N1210">
        <v>4054.17</v>
      </c>
      <c r="O1210">
        <v>1</v>
      </c>
      <c r="P1210" s="1">
        <v>29731091.629999999</v>
      </c>
    </row>
    <row r="1211" spans="1:16" x14ac:dyDescent="0.65">
      <c r="A1211">
        <v>476.2</v>
      </c>
      <c r="B1211">
        <v>43106.36</v>
      </c>
      <c r="C1211" s="1">
        <v>0</v>
      </c>
      <c r="D1211">
        <v>11142.38</v>
      </c>
      <c r="E1211" s="1">
        <v>56725.3</v>
      </c>
      <c r="F1211">
        <v>2653.54</v>
      </c>
      <c r="G1211">
        <v>3563.27</v>
      </c>
      <c r="H1211">
        <v>0</v>
      </c>
      <c r="I1211">
        <v>23914.46</v>
      </c>
      <c r="J1211">
        <v>171280.06</v>
      </c>
      <c r="K1211">
        <v>74084.5</v>
      </c>
      <c r="L1211" s="1">
        <v>0</v>
      </c>
      <c r="M1211">
        <v>0</v>
      </c>
      <c r="N1211">
        <v>262.52999999999997</v>
      </c>
      <c r="O1211">
        <v>1</v>
      </c>
      <c r="P1211" s="1">
        <v>1739046.97</v>
      </c>
    </row>
    <row r="1212" spans="1:16" x14ac:dyDescent="0.65">
      <c r="A1212">
        <v>126.22</v>
      </c>
      <c r="B1212">
        <v>199440.28</v>
      </c>
      <c r="C1212" s="1">
        <v>11063095.970000001</v>
      </c>
      <c r="D1212">
        <v>4939.6400000000003</v>
      </c>
      <c r="E1212" s="1">
        <v>7219.84</v>
      </c>
      <c r="F1212">
        <v>100.66</v>
      </c>
      <c r="G1212">
        <v>3633.12</v>
      </c>
      <c r="H1212">
        <v>453359.03</v>
      </c>
      <c r="I1212">
        <v>463009.92</v>
      </c>
      <c r="J1212">
        <v>2584803.2000000002</v>
      </c>
      <c r="K1212">
        <v>469252.29</v>
      </c>
      <c r="L1212" s="1">
        <v>1</v>
      </c>
      <c r="M1212">
        <v>0</v>
      </c>
      <c r="N1212">
        <v>4054.17</v>
      </c>
      <c r="O1212">
        <v>1</v>
      </c>
      <c r="P1212" s="1">
        <v>29731091.629999999</v>
      </c>
    </row>
    <row r="1213" spans="1:16" x14ac:dyDescent="0.65">
      <c r="A1213">
        <v>476.2</v>
      </c>
      <c r="B1213">
        <v>43106.36</v>
      </c>
      <c r="C1213" s="1">
        <v>0</v>
      </c>
      <c r="D1213">
        <v>11142.38</v>
      </c>
      <c r="E1213" s="1">
        <v>56725.3</v>
      </c>
      <c r="F1213">
        <v>2653.54</v>
      </c>
      <c r="G1213">
        <v>3563.27</v>
      </c>
      <c r="H1213">
        <v>0</v>
      </c>
      <c r="I1213">
        <v>23914.46</v>
      </c>
      <c r="J1213">
        <v>171280.06</v>
      </c>
      <c r="K1213">
        <v>74084.5</v>
      </c>
      <c r="L1213" s="1">
        <v>0</v>
      </c>
      <c r="M1213">
        <v>0</v>
      </c>
      <c r="N1213">
        <v>262.52999999999997</v>
      </c>
      <c r="O1213">
        <v>1</v>
      </c>
      <c r="P1213" s="1">
        <v>1739046.97</v>
      </c>
    </row>
    <row r="1214" spans="1:16" x14ac:dyDescent="0.65">
      <c r="A1214">
        <v>126.22</v>
      </c>
      <c r="B1214">
        <v>199440.28</v>
      </c>
      <c r="C1214" s="1">
        <v>11063095.970000001</v>
      </c>
      <c r="D1214">
        <v>4939.6400000000003</v>
      </c>
      <c r="E1214" s="1">
        <v>7219.84</v>
      </c>
      <c r="F1214">
        <v>100.66</v>
      </c>
      <c r="G1214">
        <v>3633.12</v>
      </c>
      <c r="H1214">
        <v>453359.03</v>
      </c>
      <c r="I1214">
        <v>463009.92</v>
      </c>
      <c r="J1214">
        <v>2584803.2000000002</v>
      </c>
      <c r="K1214">
        <v>469252.29</v>
      </c>
      <c r="L1214" s="1">
        <v>1</v>
      </c>
      <c r="M1214">
        <v>0</v>
      </c>
      <c r="N1214">
        <v>4054.17</v>
      </c>
      <c r="O1214">
        <v>1</v>
      </c>
      <c r="P1214" s="1">
        <v>29731091.629999999</v>
      </c>
    </row>
    <row r="1215" spans="1:16" x14ac:dyDescent="0.65">
      <c r="A1215">
        <v>476.2</v>
      </c>
      <c r="B1215">
        <v>43106.36</v>
      </c>
      <c r="C1215" s="1">
        <v>0</v>
      </c>
      <c r="D1215">
        <v>11142.38</v>
      </c>
      <c r="E1215" s="1">
        <v>56725.3</v>
      </c>
      <c r="F1215">
        <v>2653.54</v>
      </c>
      <c r="G1215">
        <v>3563.27</v>
      </c>
      <c r="H1215">
        <v>0</v>
      </c>
      <c r="I1215">
        <v>23914.46</v>
      </c>
      <c r="J1215">
        <v>171280.06</v>
      </c>
      <c r="K1215">
        <v>74084.5</v>
      </c>
      <c r="L1215" s="1">
        <v>0</v>
      </c>
      <c r="M1215">
        <v>0</v>
      </c>
      <c r="N1215">
        <v>262.52999999999997</v>
      </c>
      <c r="O1215">
        <v>1</v>
      </c>
      <c r="P1215" s="1">
        <v>1739046.97</v>
      </c>
    </row>
    <row r="1216" spans="1:16" x14ac:dyDescent="0.65">
      <c r="A1216">
        <v>126.22</v>
      </c>
      <c r="B1216">
        <v>199440.28</v>
      </c>
      <c r="C1216" s="1">
        <v>11063095.970000001</v>
      </c>
      <c r="D1216">
        <v>4939.6400000000003</v>
      </c>
      <c r="E1216" s="1">
        <v>7219.84</v>
      </c>
      <c r="F1216">
        <v>100.66</v>
      </c>
      <c r="G1216">
        <v>3633.12</v>
      </c>
      <c r="H1216">
        <v>453359.03</v>
      </c>
      <c r="I1216">
        <v>463009.92</v>
      </c>
      <c r="J1216">
        <v>2584803.2000000002</v>
      </c>
      <c r="K1216">
        <v>469252.29</v>
      </c>
      <c r="L1216" s="1">
        <v>1</v>
      </c>
      <c r="M1216">
        <v>0</v>
      </c>
      <c r="N1216">
        <v>4054.17</v>
      </c>
      <c r="O1216">
        <v>1</v>
      </c>
      <c r="P1216" s="1">
        <v>29731091.629999999</v>
      </c>
    </row>
    <row r="1217" spans="1:16" x14ac:dyDescent="0.65">
      <c r="A1217">
        <v>476.2</v>
      </c>
      <c r="B1217">
        <v>43106.36</v>
      </c>
      <c r="C1217" s="1">
        <v>0</v>
      </c>
      <c r="D1217">
        <v>11142.38</v>
      </c>
      <c r="E1217" s="1">
        <v>56725.3</v>
      </c>
      <c r="F1217">
        <v>2653.54</v>
      </c>
      <c r="G1217">
        <v>3563.27</v>
      </c>
      <c r="H1217">
        <v>0</v>
      </c>
      <c r="I1217">
        <v>23914.46</v>
      </c>
      <c r="J1217">
        <v>171280.06</v>
      </c>
      <c r="K1217">
        <v>74084.5</v>
      </c>
      <c r="L1217" s="1">
        <v>0</v>
      </c>
      <c r="M1217">
        <v>0</v>
      </c>
      <c r="N1217">
        <v>262.52999999999997</v>
      </c>
      <c r="O1217">
        <v>1</v>
      </c>
      <c r="P1217" s="1">
        <v>1739046.97</v>
      </c>
    </row>
    <row r="1218" spans="1:16" x14ac:dyDescent="0.65">
      <c r="A1218">
        <v>476.2</v>
      </c>
      <c r="B1218">
        <v>43106.36</v>
      </c>
      <c r="C1218" s="1">
        <v>0</v>
      </c>
      <c r="D1218">
        <v>11142.38</v>
      </c>
      <c r="E1218" s="1">
        <v>56725.3</v>
      </c>
      <c r="F1218">
        <v>2653.54</v>
      </c>
      <c r="G1218">
        <v>3563.27</v>
      </c>
      <c r="H1218">
        <v>0</v>
      </c>
      <c r="I1218">
        <v>23914.46</v>
      </c>
      <c r="J1218">
        <v>171280.06</v>
      </c>
      <c r="K1218">
        <v>74084.5</v>
      </c>
      <c r="L1218" s="1">
        <v>0</v>
      </c>
      <c r="M1218">
        <v>0</v>
      </c>
      <c r="N1218">
        <v>262.52999999999997</v>
      </c>
      <c r="O1218">
        <v>1</v>
      </c>
      <c r="P1218" s="1">
        <v>1739046.97</v>
      </c>
    </row>
    <row r="1219" spans="1:16" x14ac:dyDescent="0.65">
      <c r="A1219">
        <v>476.2</v>
      </c>
      <c r="B1219">
        <v>43106.36</v>
      </c>
      <c r="C1219" s="1">
        <v>0</v>
      </c>
      <c r="D1219">
        <v>11142.38</v>
      </c>
      <c r="E1219" s="1">
        <v>56725.3</v>
      </c>
      <c r="F1219">
        <v>2653.54</v>
      </c>
      <c r="G1219">
        <v>3563.27</v>
      </c>
      <c r="H1219">
        <v>0</v>
      </c>
      <c r="I1219">
        <v>23914.46</v>
      </c>
      <c r="J1219">
        <v>171280.06</v>
      </c>
      <c r="K1219">
        <v>74084.5</v>
      </c>
      <c r="L1219" s="1">
        <v>0</v>
      </c>
      <c r="M1219">
        <v>0</v>
      </c>
      <c r="N1219">
        <v>262.52999999999997</v>
      </c>
      <c r="O1219">
        <v>1</v>
      </c>
      <c r="P1219" s="1">
        <v>1739046.97</v>
      </c>
    </row>
    <row r="1220" spans="1:16" x14ac:dyDescent="0.65">
      <c r="A1220">
        <v>476.2</v>
      </c>
      <c r="B1220">
        <v>43106.36</v>
      </c>
      <c r="C1220" s="1">
        <v>0</v>
      </c>
      <c r="D1220">
        <v>11142.38</v>
      </c>
      <c r="E1220" s="1">
        <v>56725.3</v>
      </c>
      <c r="F1220">
        <v>2653.54</v>
      </c>
      <c r="G1220">
        <v>3563.27</v>
      </c>
      <c r="H1220">
        <v>0</v>
      </c>
      <c r="I1220">
        <v>23914.46</v>
      </c>
      <c r="J1220">
        <v>171280.06</v>
      </c>
      <c r="K1220">
        <v>74084.5</v>
      </c>
      <c r="L1220" s="1">
        <v>0</v>
      </c>
      <c r="M1220">
        <v>0</v>
      </c>
      <c r="N1220">
        <v>262.52999999999997</v>
      </c>
      <c r="O1220">
        <v>1</v>
      </c>
      <c r="P1220" s="1">
        <v>1739046.97</v>
      </c>
    </row>
    <row r="1221" spans="1:16" x14ac:dyDescent="0.65">
      <c r="A1221">
        <v>476.2</v>
      </c>
      <c r="B1221">
        <v>43106.36</v>
      </c>
      <c r="C1221" s="1">
        <v>0</v>
      </c>
      <c r="D1221">
        <v>11142.38</v>
      </c>
      <c r="E1221" s="1">
        <v>56725.3</v>
      </c>
      <c r="F1221">
        <v>2653.54</v>
      </c>
      <c r="G1221">
        <v>3563.27</v>
      </c>
      <c r="H1221">
        <v>0</v>
      </c>
      <c r="I1221">
        <v>23914.46</v>
      </c>
      <c r="J1221">
        <v>171280.06</v>
      </c>
      <c r="K1221">
        <v>74084.5</v>
      </c>
      <c r="L1221" s="1">
        <v>0</v>
      </c>
      <c r="M1221">
        <v>0</v>
      </c>
      <c r="N1221">
        <v>262.52999999999997</v>
      </c>
      <c r="O1221">
        <v>1</v>
      </c>
      <c r="P1221" s="1">
        <v>1739046.97</v>
      </c>
    </row>
    <row r="1222" spans="1:16" x14ac:dyDescent="0.65">
      <c r="A1222">
        <v>476.2</v>
      </c>
      <c r="B1222">
        <v>43106.36</v>
      </c>
      <c r="C1222" s="1">
        <v>0</v>
      </c>
      <c r="D1222">
        <v>11142.38</v>
      </c>
      <c r="E1222" s="1">
        <v>56725.3</v>
      </c>
      <c r="F1222">
        <v>2653.54</v>
      </c>
      <c r="G1222">
        <v>3563.27</v>
      </c>
      <c r="H1222">
        <v>0</v>
      </c>
      <c r="I1222">
        <v>23914.46</v>
      </c>
      <c r="J1222">
        <v>171280.06</v>
      </c>
      <c r="K1222">
        <v>74084.5</v>
      </c>
      <c r="L1222" s="1">
        <v>0</v>
      </c>
      <c r="M1222">
        <v>0</v>
      </c>
      <c r="N1222">
        <v>262.52999999999997</v>
      </c>
      <c r="O1222">
        <v>1</v>
      </c>
      <c r="P1222" s="1">
        <v>1739046.97</v>
      </c>
    </row>
    <row r="1223" spans="1:16" x14ac:dyDescent="0.65">
      <c r="A1223">
        <v>476.2</v>
      </c>
      <c r="B1223">
        <v>43106.36</v>
      </c>
      <c r="C1223" s="1">
        <v>0</v>
      </c>
      <c r="D1223">
        <v>11142.38</v>
      </c>
      <c r="E1223" s="1">
        <v>56725.3</v>
      </c>
      <c r="F1223">
        <v>2653.54</v>
      </c>
      <c r="G1223">
        <v>3563.27</v>
      </c>
      <c r="H1223">
        <v>0</v>
      </c>
      <c r="I1223">
        <v>23914.46</v>
      </c>
      <c r="J1223">
        <v>171280.06</v>
      </c>
      <c r="K1223">
        <v>74084.5</v>
      </c>
      <c r="L1223" s="1">
        <v>0</v>
      </c>
      <c r="M1223">
        <v>0</v>
      </c>
      <c r="N1223">
        <v>262.52999999999997</v>
      </c>
      <c r="O1223">
        <v>1</v>
      </c>
      <c r="P1223" s="1">
        <v>1739046.97</v>
      </c>
    </row>
    <row r="1224" spans="1:16" x14ac:dyDescent="0.65">
      <c r="A1224">
        <v>476.2</v>
      </c>
      <c r="B1224">
        <v>43106.36</v>
      </c>
      <c r="C1224" s="1">
        <v>0</v>
      </c>
      <c r="D1224">
        <v>11142.38</v>
      </c>
      <c r="E1224" s="1">
        <v>56725.3</v>
      </c>
      <c r="F1224">
        <v>2653.54</v>
      </c>
      <c r="G1224">
        <v>3563.27</v>
      </c>
      <c r="H1224">
        <v>0</v>
      </c>
      <c r="I1224">
        <v>23914.46</v>
      </c>
      <c r="J1224">
        <v>171280.06</v>
      </c>
      <c r="K1224">
        <v>74084.5</v>
      </c>
      <c r="L1224" s="1">
        <v>0</v>
      </c>
      <c r="M1224">
        <v>0</v>
      </c>
      <c r="N1224">
        <v>262.52999999999997</v>
      </c>
      <c r="O1224">
        <v>1</v>
      </c>
      <c r="P1224" s="1">
        <v>1739046.97</v>
      </c>
    </row>
    <row r="1225" spans="1:16" x14ac:dyDescent="0.65">
      <c r="A1225">
        <v>476.2</v>
      </c>
      <c r="B1225">
        <v>42840.53</v>
      </c>
      <c r="C1225" s="1">
        <v>0</v>
      </c>
      <c r="D1225">
        <v>11142.38</v>
      </c>
      <c r="E1225" s="1">
        <v>56725.3</v>
      </c>
      <c r="F1225">
        <v>2653.54</v>
      </c>
      <c r="G1225">
        <v>3563.27</v>
      </c>
      <c r="H1225">
        <v>0</v>
      </c>
      <c r="I1225">
        <v>23914.46</v>
      </c>
      <c r="J1225">
        <v>164435.56</v>
      </c>
      <c r="K1225">
        <v>74084.5</v>
      </c>
      <c r="L1225" s="1">
        <v>0</v>
      </c>
      <c r="M1225">
        <v>0</v>
      </c>
      <c r="N1225">
        <v>299</v>
      </c>
      <c r="O1225">
        <v>1</v>
      </c>
      <c r="P1225" s="1">
        <v>1739046.97</v>
      </c>
    </row>
    <row r="1226" spans="1:16" x14ac:dyDescent="0.65">
      <c r="A1226">
        <v>476.2</v>
      </c>
      <c r="B1226">
        <v>42840.53</v>
      </c>
      <c r="C1226" s="1">
        <v>0</v>
      </c>
      <c r="D1226">
        <v>11142.38</v>
      </c>
      <c r="E1226" s="1">
        <v>56725.3</v>
      </c>
      <c r="F1226">
        <v>2653.54</v>
      </c>
      <c r="G1226">
        <v>3563.27</v>
      </c>
      <c r="H1226">
        <v>0</v>
      </c>
      <c r="I1226">
        <v>23914.46</v>
      </c>
      <c r="J1226">
        <v>164435.56</v>
      </c>
      <c r="K1226">
        <v>74084.5</v>
      </c>
      <c r="L1226" s="1">
        <v>0</v>
      </c>
      <c r="M1226">
        <v>0</v>
      </c>
      <c r="N1226">
        <v>299</v>
      </c>
      <c r="O1226">
        <v>1</v>
      </c>
      <c r="P1226" s="1">
        <v>1739046.97</v>
      </c>
    </row>
    <row r="1227" spans="1:16" x14ac:dyDescent="0.65">
      <c r="A1227">
        <v>476.2</v>
      </c>
      <c r="B1227">
        <v>42840.53</v>
      </c>
      <c r="C1227" s="1">
        <v>0</v>
      </c>
      <c r="D1227">
        <v>11142.38</v>
      </c>
      <c r="E1227" s="1">
        <v>56725.3</v>
      </c>
      <c r="F1227">
        <v>2653.54</v>
      </c>
      <c r="G1227">
        <v>3563.27</v>
      </c>
      <c r="H1227">
        <v>0</v>
      </c>
      <c r="I1227">
        <v>23914.46</v>
      </c>
      <c r="J1227">
        <v>164435.56</v>
      </c>
      <c r="K1227">
        <v>74084.5</v>
      </c>
      <c r="L1227" s="1">
        <v>0</v>
      </c>
      <c r="M1227">
        <v>0</v>
      </c>
      <c r="N1227">
        <v>299</v>
      </c>
      <c r="O1227">
        <v>1</v>
      </c>
      <c r="P1227" s="1">
        <v>1739046.97</v>
      </c>
    </row>
    <row r="1228" spans="1:16" x14ac:dyDescent="0.65">
      <c r="A1228">
        <v>0</v>
      </c>
      <c r="B1228">
        <v>11360.01</v>
      </c>
      <c r="C1228" s="1">
        <v>0</v>
      </c>
      <c r="D1228">
        <v>0</v>
      </c>
      <c r="E1228" s="1">
        <v>15079.64</v>
      </c>
      <c r="F1228">
        <v>2653.54</v>
      </c>
      <c r="G1228">
        <v>3563.27</v>
      </c>
      <c r="H1228">
        <v>0</v>
      </c>
      <c r="I1228">
        <v>0</v>
      </c>
      <c r="J1228">
        <v>11914.72</v>
      </c>
      <c r="K1228">
        <v>15079.64</v>
      </c>
      <c r="L1228" s="1">
        <v>0</v>
      </c>
      <c r="M1228">
        <v>0</v>
      </c>
      <c r="N1228">
        <v>21.63</v>
      </c>
      <c r="O1228">
        <v>1</v>
      </c>
      <c r="P1228" s="1">
        <v>126013.6</v>
      </c>
    </row>
    <row r="1229" spans="1:16" x14ac:dyDescent="0.65">
      <c r="A1229">
        <v>0</v>
      </c>
      <c r="B1229">
        <v>11360.01</v>
      </c>
      <c r="C1229" s="1">
        <v>0</v>
      </c>
      <c r="D1229">
        <v>0</v>
      </c>
      <c r="E1229" s="1">
        <v>15079.64</v>
      </c>
      <c r="F1229">
        <v>2653.54</v>
      </c>
      <c r="G1229">
        <v>3563.27</v>
      </c>
      <c r="H1229">
        <v>0</v>
      </c>
      <c r="I1229">
        <v>0</v>
      </c>
      <c r="J1229">
        <v>11914.72</v>
      </c>
      <c r="K1229">
        <v>15079.64</v>
      </c>
      <c r="L1229" s="1">
        <v>0</v>
      </c>
      <c r="M1229">
        <v>0</v>
      </c>
      <c r="N1229">
        <v>21.63</v>
      </c>
      <c r="O1229">
        <v>1</v>
      </c>
      <c r="P1229" s="1">
        <v>126013.6</v>
      </c>
    </row>
    <row r="1230" spans="1:16" x14ac:dyDescent="0.65">
      <c r="A1230">
        <v>0</v>
      </c>
      <c r="B1230">
        <v>11360.01</v>
      </c>
      <c r="C1230" s="1">
        <v>0</v>
      </c>
      <c r="D1230">
        <v>0</v>
      </c>
      <c r="E1230" s="1">
        <v>15079.64</v>
      </c>
      <c r="F1230">
        <v>2653.54</v>
      </c>
      <c r="G1230">
        <v>3563.27</v>
      </c>
      <c r="H1230">
        <v>0</v>
      </c>
      <c r="I1230">
        <v>0</v>
      </c>
      <c r="J1230">
        <v>11914.72</v>
      </c>
      <c r="K1230">
        <v>15079.64</v>
      </c>
      <c r="L1230" s="1">
        <v>0</v>
      </c>
      <c r="M1230">
        <v>0</v>
      </c>
      <c r="N1230">
        <v>21.63</v>
      </c>
      <c r="O1230">
        <v>1</v>
      </c>
      <c r="P1230" s="1">
        <v>126013.6</v>
      </c>
    </row>
    <row r="1231" spans="1:16" x14ac:dyDescent="0.65">
      <c r="A1231">
        <v>457.46</v>
      </c>
      <c r="B1231">
        <v>42817.81</v>
      </c>
      <c r="C1231" s="1">
        <v>0</v>
      </c>
      <c r="D1231">
        <v>11142.38</v>
      </c>
      <c r="E1231" s="1">
        <v>56725.3</v>
      </c>
      <c r="F1231">
        <v>2653.54</v>
      </c>
      <c r="G1231">
        <v>3563.27</v>
      </c>
      <c r="H1231">
        <v>0</v>
      </c>
      <c r="I1231">
        <v>23914.46</v>
      </c>
      <c r="J1231">
        <v>165305.01999999999</v>
      </c>
      <c r="K1231">
        <v>74084.5</v>
      </c>
      <c r="L1231" s="1">
        <v>0</v>
      </c>
      <c r="M1231">
        <v>0</v>
      </c>
      <c r="N1231">
        <v>294.05</v>
      </c>
      <c r="O1231">
        <v>1</v>
      </c>
      <c r="P1231" s="1">
        <v>1739046.97</v>
      </c>
    </row>
    <row r="1232" spans="1:16" x14ac:dyDescent="0.65">
      <c r="A1232">
        <v>457.46</v>
      </c>
      <c r="B1232">
        <v>42817.81</v>
      </c>
      <c r="C1232" s="1">
        <v>0</v>
      </c>
      <c r="D1232">
        <v>11142.38</v>
      </c>
      <c r="E1232" s="1">
        <v>56725.3</v>
      </c>
      <c r="F1232">
        <v>2653.54</v>
      </c>
      <c r="G1232">
        <v>3563.27</v>
      </c>
      <c r="H1232">
        <v>0</v>
      </c>
      <c r="I1232">
        <v>23914.46</v>
      </c>
      <c r="J1232">
        <v>165305.01999999999</v>
      </c>
      <c r="K1232">
        <v>74084.5</v>
      </c>
      <c r="L1232" s="1">
        <v>0</v>
      </c>
      <c r="M1232">
        <v>0</v>
      </c>
      <c r="N1232">
        <v>294.05</v>
      </c>
      <c r="O1232">
        <v>1</v>
      </c>
      <c r="P1232" s="1">
        <v>1739046.97</v>
      </c>
    </row>
    <row r="1233" spans="1:16" x14ac:dyDescent="0.65">
      <c r="A1233">
        <v>457.46</v>
      </c>
      <c r="B1233">
        <v>42817.81</v>
      </c>
      <c r="C1233" s="1">
        <v>0</v>
      </c>
      <c r="D1233">
        <v>11142.38</v>
      </c>
      <c r="E1233" s="1">
        <v>56725.3</v>
      </c>
      <c r="F1233">
        <v>2653.54</v>
      </c>
      <c r="G1233">
        <v>3563.27</v>
      </c>
      <c r="H1233">
        <v>0</v>
      </c>
      <c r="I1233">
        <v>23914.46</v>
      </c>
      <c r="J1233">
        <v>165305.01999999999</v>
      </c>
      <c r="K1233">
        <v>74084.5</v>
      </c>
      <c r="L1233" s="1">
        <v>0</v>
      </c>
      <c r="M1233">
        <v>0</v>
      </c>
      <c r="N1233">
        <v>294.05</v>
      </c>
      <c r="O1233">
        <v>1</v>
      </c>
      <c r="P1233" s="1">
        <v>1739046.97</v>
      </c>
    </row>
    <row r="1234" spans="1:16" x14ac:dyDescent="0.65">
      <c r="A1234">
        <v>457.46</v>
      </c>
      <c r="B1234">
        <v>42817.81</v>
      </c>
      <c r="C1234" s="1">
        <v>0</v>
      </c>
      <c r="D1234">
        <v>11142.38</v>
      </c>
      <c r="E1234" s="1">
        <v>56725.3</v>
      </c>
      <c r="F1234">
        <v>2653.54</v>
      </c>
      <c r="G1234">
        <v>3563.27</v>
      </c>
      <c r="H1234">
        <v>0</v>
      </c>
      <c r="I1234">
        <v>23914.46</v>
      </c>
      <c r="J1234">
        <v>165305.01999999999</v>
      </c>
      <c r="K1234">
        <v>74084.5</v>
      </c>
      <c r="L1234" s="1">
        <v>0</v>
      </c>
      <c r="M1234">
        <v>0</v>
      </c>
      <c r="N1234">
        <v>294.05</v>
      </c>
      <c r="O1234">
        <v>1</v>
      </c>
      <c r="P1234" s="1">
        <v>1739046.97</v>
      </c>
    </row>
    <row r="1235" spans="1:16" x14ac:dyDescent="0.65">
      <c r="A1235">
        <v>457.46</v>
      </c>
      <c r="B1235">
        <v>42817.81</v>
      </c>
      <c r="C1235" s="1">
        <v>0</v>
      </c>
      <c r="D1235">
        <v>11142.38</v>
      </c>
      <c r="E1235" s="1">
        <v>56725.3</v>
      </c>
      <c r="F1235">
        <v>2653.54</v>
      </c>
      <c r="G1235">
        <v>3563.27</v>
      </c>
      <c r="H1235">
        <v>0</v>
      </c>
      <c r="I1235">
        <v>23914.46</v>
      </c>
      <c r="J1235">
        <v>165305.01999999999</v>
      </c>
      <c r="K1235">
        <v>74084.5</v>
      </c>
      <c r="L1235" s="1">
        <v>0</v>
      </c>
      <c r="M1235">
        <v>0</v>
      </c>
      <c r="N1235">
        <v>294.05</v>
      </c>
      <c r="O1235">
        <v>1</v>
      </c>
      <c r="P1235" s="1">
        <v>1739046.97</v>
      </c>
    </row>
    <row r="1236" spans="1:16" x14ac:dyDescent="0.65">
      <c r="A1236">
        <v>457.46</v>
      </c>
      <c r="B1236">
        <v>42817.81</v>
      </c>
      <c r="C1236" s="1">
        <v>0</v>
      </c>
      <c r="D1236">
        <v>11142.38</v>
      </c>
      <c r="E1236" s="1">
        <v>56725.3</v>
      </c>
      <c r="F1236">
        <v>2653.54</v>
      </c>
      <c r="G1236">
        <v>3563.27</v>
      </c>
      <c r="H1236">
        <v>0</v>
      </c>
      <c r="I1236">
        <v>23914.46</v>
      </c>
      <c r="J1236">
        <v>165305.01999999999</v>
      </c>
      <c r="K1236">
        <v>74084.5</v>
      </c>
      <c r="L1236" s="1">
        <v>0</v>
      </c>
      <c r="M1236">
        <v>0</v>
      </c>
      <c r="N1236">
        <v>294.05</v>
      </c>
      <c r="O1236">
        <v>1</v>
      </c>
      <c r="P1236" s="1">
        <v>1739046.97</v>
      </c>
    </row>
    <row r="1237" spans="1:16" x14ac:dyDescent="0.65">
      <c r="A1237">
        <v>38.840000000000003</v>
      </c>
      <c r="B1237">
        <v>57231.78</v>
      </c>
      <c r="C1237" s="1">
        <v>0</v>
      </c>
      <c r="D1237">
        <v>1114.42</v>
      </c>
      <c r="E1237" s="1">
        <v>76195.64</v>
      </c>
      <c r="F1237">
        <v>2653.54</v>
      </c>
      <c r="G1237">
        <v>3563.27</v>
      </c>
      <c r="H1237">
        <v>0</v>
      </c>
      <c r="I1237">
        <v>23914.46</v>
      </c>
      <c r="J1237">
        <v>191171.42</v>
      </c>
      <c r="K1237">
        <v>83526.880000000005</v>
      </c>
      <c r="L1237" s="1">
        <v>0</v>
      </c>
      <c r="M1237">
        <v>0</v>
      </c>
      <c r="N1237">
        <v>332.81</v>
      </c>
      <c r="O1237">
        <v>1</v>
      </c>
      <c r="P1237" s="1">
        <v>2047862.6</v>
      </c>
    </row>
    <row r="1238" spans="1:16" x14ac:dyDescent="0.65">
      <c r="A1238">
        <v>38.840000000000003</v>
      </c>
      <c r="B1238">
        <v>57231.78</v>
      </c>
      <c r="C1238" s="1">
        <v>0</v>
      </c>
      <c r="D1238">
        <v>1114.42</v>
      </c>
      <c r="E1238" s="1">
        <v>76195.64</v>
      </c>
      <c r="F1238">
        <v>2653.54</v>
      </c>
      <c r="G1238">
        <v>3563.27</v>
      </c>
      <c r="H1238">
        <v>0</v>
      </c>
      <c r="I1238">
        <v>23914.46</v>
      </c>
      <c r="J1238">
        <v>191171.42</v>
      </c>
      <c r="K1238">
        <v>83526.880000000005</v>
      </c>
      <c r="L1238" s="1">
        <v>0</v>
      </c>
      <c r="M1238">
        <v>0</v>
      </c>
      <c r="N1238">
        <v>332.81</v>
      </c>
      <c r="O1238">
        <v>1</v>
      </c>
      <c r="P1238" s="1">
        <v>2047862.6</v>
      </c>
    </row>
    <row r="1239" spans="1:16" x14ac:dyDescent="0.65">
      <c r="A1239">
        <v>38.840000000000003</v>
      </c>
      <c r="B1239">
        <v>57231.78</v>
      </c>
      <c r="C1239" s="1">
        <v>0</v>
      </c>
      <c r="D1239">
        <v>1114.42</v>
      </c>
      <c r="E1239" s="1">
        <v>76195.64</v>
      </c>
      <c r="F1239">
        <v>2653.54</v>
      </c>
      <c r="G1239">
        <v>3563.27</v>
      </c>
      <c r="H1239">
        <v>0</v>
      </c>
      <c r="I1239">
        <v>23914.46</v>
      </c>
      <c r="J1239">
        <v>191171.42</v>
      </c>
      <c r="K1239">
        <v>83526.880000000005</v>
      </c>
      <c r="L1239" s="1">
        <v>0</v>
      </c>
      <c r="M1239">
        <v>0</v>
      </c>
      <c r="N1239">
        <v>332.81</v>
      </c>
      <c r="O1239">
        <v>1</v>
      </c>
      <c r="P1239" s="1">
        <v>2047862.6</v>
      </c>
    </row>
    <row r="1240" spans="1:16" x14ac:dyDescent="0.65">
      <c r="A1240">
        <v>38.840000000000003</v>
      </c>
      <c r="B1240">
        <v>57231.78</v>
      </c>
      <c r="C1240" s="1">
        <v>0</v>
      </c>
      <c r="D1240">
        <v>1114.42</v>
      </c>
      <c r="E1240" s="1">
        <v>76195.64</v>
      </c>
      <c r="F1240">
        <v>2653.54</v>
      </c>
      <c r="G1240">
        <v>3563.27</v>
      </c>
      <c r="H1240">
        <v>0</v>
      </c>
      <c r="I1240">
        <v>23914.46</v>
      </c>
      <c r="J1240">
        <v>191171.42</v>
      </c>
      <c r="K1240">
        <v>83526.880000000005</v>
      </c>
      <c r="L1240" s="1">
        <v>0</v>
      </c>
      <c r="M1240">
        <v>0</v>
      </c>
      <c r="N1240">
        <v>332.81</v>
      </c>
      <c r="O1240">
        <v>1</v>
      </c>
      <c r="P1240" s="1">
        <v>2047862.6</v>
      </c>
    </row>
    <row r="1241" spans="1:16" x14ac:dyDescent="0.65">
      <c r="A1241">
        <v>38.840000000000003</v>
      </c>
      <c r="B1241">
        <v>57231.78</v>
      </c>
      <c r="C1241" s="1">
        <v>0</v>
      </c>
      <c r="D1241">
        <v>1114.42</v>
      </c>
      <c r="E1241" s="1">
        <v>76195.64</v>
      </c>
      <c r="F1241">
        <v>2653.54</v>
      </c>
      <c r="G1241">
        <v>3563.27</v>
      </c>
      <c r="H1241">
        <v>0</v>
      </c>
      <c r="I1241">
        <v>23914.46</v>
      </c>
      <c r="J1241">
        <v>191171.42</v>
      </c>
      <c r="K1241">
        <v>83526.880000000005</v>
      </c>
      <c r="L1241" s="1">
        <v>0</v>
      </c>
      <c r="M1241">
        <v>0</v>
      </c>
      <c r="N1241">
        <v>332.81</v>
      </c>
      <c r="O1241">
        <v>1</v>
      </c>
      <c r="P1241" s="1">
        <v>2047862.6</v>
      </c>
    </row>
    <row r="1242" spans="1:16" x14ac:dyDescent="0.65">
      <c r="A1242">
        <v>38.840000000000003</v>
      </c>
      <c r="B1242">
        <v>57231.78</v>
      </c>
      <c r="C1242" s="1">
        <v>0</v>
      </c>
      <c r="D1242">
        <v>1114.42</v>
      </c>
      <c r="E1242" s="1">
        <v>76195.64</v>
      </c>
      <c r="F1242">
        <v>2653.54</v>
      </c>
      <c r="G1242">
        <v>3563.27</v>
      </c>
      <c r="H1242">
        <v>0</v>
      </c>
      <c r="I1242">
        <v>23914.46</v>
      </c>
      <c r="J1242">
        <v>191171.42</v>
      </c>
      <c r="K1242">
        <v>83526.880000000005</v>
      </c>
      <c r="L1242" s="1">
        <v>0</v>
      </c>
      <c r="M1242">
        <v>0</v>
      </c>
      <c r="N1242">
        <v>332.81</v>
      </c>
      <c r="O1242">
        <v>1</v>
      </c>
      <c r="P1242" s="1">
        <v>2047862.6</v>
      </c>
    </row>
    <row r="1243" spans="1:16" x14ac:dyDescent="0.65">
      <c r="A1243">
        <v>38.840000000000003</v>
      </c>
      <c r="B1243">
        <v>57231.78</v>
      </c>
      <c r="C1243" s="1">
        <v>0</v>
      </c>
      <c r="D1243">
        <v>1114.42</v>
      </c>
      <c r="E1243" s="1">
        <v>76195.64</v>
      </c>
      <c r="F1243">
        <v>2653.54</v>
      </c>
      <c r="G1243">
        <v>3563.27</v>
      </c>
      <c r="H1243">
        <v>0</v>
      </c>
      <c r="I1243">
        <v>23914.46</v>
      </c>
      <c r="J1243">
        <v>191171.42</v>
      </c>
      <c r="K1243">
        <v>83526.880000000005</v>
      </c>
      <c r="L1243" s="1">
        <v>0</v>
      </c>
      <c r="M1243">
        <v>0</v>
      </c>
      <c r="N1243">
        <v>332.81</v>
      </c>
      <c r="O1243">
        <v>1</v>
      </c>
      <c r="P1243" s="1">
        <v>2047862.6</v>
      </c>
    </row>
    <row r="1244" spans="1:16" x14ac:dyDescent="0.65">
      <c r="A1244">
        <v>38.840000000000003</v>
      </c>
      <c r="B1244">
        <v>57231.78</v>
      </c>
      <c r="C1244" s="1">
        <v>0</v>
      </c>
      <c r="D1244">
        <v>1114.42</v>
      </c>
      <c r="E1244" s="1">
        <v>76195.64</v>
      </c>
      <c r="F1244">
        <v>2653.54</v>
      </c>
      <c r="G1244">
        <v>3563.27</v>
      </c>
      <c r="H1244">
        <v>0</v>
      </c>
      <c r="I1244">
        <v>23914.46</v>
      </c>
      <c r="J1244">
        <v>191171.42</v>
      </c>
      <c r="K1244">
        <v>83526.880000000005</v>
      </c>
      <c r="L1244" s="1">
        <v>0</v>
      </c>
      <c r="M1244">
        <v>0</v>
      </c>
      <c r="N1244">
        <v>332.81</v>
      </c>
      <c r="O1244">
        <v>1</v>
      </c>
      <c r="P1244" s="1">
        <v>2047862.6</v>
      </c>
    </row>
    <row r="1245" spans="1:16" x14ac:dyDescent="0.65">
      <c r="A1245">
        <v>38.840000000000003</v>
      </c>
      <c r="B1245">
        <v>57231.78</v>
      </c>
      <c r="C1245" s="1">
        <v>0</v>
      </c>
      <c r="D1245">
        <v>1114.42</v>
      </c>
      <c r="E1245" s="1">
        <v>76195.64</v>
      </c>
      <c r="F1245">
        <v>2653.54</v>
      </c>
      <c r="G1245">
        <v>3563.27</v>
      </c>
      <c r="H1245">
        <v>0</v>
      </c>
      <c r="I1245">
        <v>23914.46</v>
      </c>
      <c r="J1245">
        <v>191171.42</v>
      </c>
      <c r="K1245">
        <v>83526.880000000005</v>
      </c>
      <c r="L1245" s="1">
        <v>0</v>
      </c>
      <c r="M1245">
        <v>0</v>
      </c>
      <c r="N1245">
        <v>332.81</v>
      </c>
      <c r="O1245">
        <v>1</v>
      </c>
      <c r="P1245" s="1">
        <v>2047862.6</v>
      </c>
    </row>
    <row r="1246" spans="1:16" x14ac:dyDescent="0.65">
      <c r="A1246">
        <v>38.840000000000003</v>
      </c>
      <c r="B1246">
        <v>57231.78</v>
      </c>
      <c r="C1246" s="1">
        <v>0</v>
      </c>
      <c r="D1246">
        <v>1114.42</v>
      </c>
      <c r="E1246" s="1">
        <v>76195.64</v>
      </c>
      <c r="F1246">
        <v>2653.54</v>
      </c>
      <c r="G1246">
        <v>3563.27</v>
      </c>
      <c r="H1246">
        <v>0</v>
      </c>
      <c r="I1246">
        <v>23914.46</v>
      </c>
      <c r="J1246">
        <v>191171.42</v>
      </c>
      <c r="K1246">
        <v>83526.880000000005</v>
      </c>
      <c r="L1246" s="1">
        <v>0</v>
      </c>
      <c r="M1246">
        <v>0</v>
      </c>
      <c r="N1246">
        <v>332.81</v>
      </c>
      <c r="O1246">
        <v>1</v>
      </c>
      <c r="P1246" s="1">
        <v>2047862.6</v>
      </c>
    </row>
    <row r="1247" spans="1:16" x14ac:dyDescent="0.65">
      <c r="A1247">
        <v>38.840000000000003</v>
      </c>
      <c r="B1247">
        <v>57231.78</v>
      </c>
      <c r="C1247" s="1">
        <v>0</v>
      </c>
      <c r="D1247">
        <v>1114.42</v>
      </c>
      <c r="E1247" s="1">
        <v>76195.64</v>
      </c>
      <c r="F1247">
        <v>2653.54</v>
      </c>
      <c r="G1247">
        <v>3563.27</v>
      </c>
      <c r="H1247">
        <v>0</v>
      </c>
      <c r="I1247">
        <v>23914.46</v>
      </c>
      <c r="J1247">
        <v>191171.42</v>
      </c>
      <c r="K1247">
        <v>83526.880000000005</v>
      </c>
      <c r="L1247" s="1">
        <v>0</v>
      </c>
      <c r="M1247">
        <v>0</v>
      </c>
      <c r="N1247">
        <v>332.81</v>
      </c>
      <c r="O1247">
        <v>1</v>
      </c>
      <c r="P1247" s="1">
        <v>2047862.6</v>
      </c>
    </row>
    <row r="1248" spans="1:16" x14ac:dyDescent="0.65">
      <c r="A1248">
        <v>38.840000000000003</v>
      </c>
      <c r="B1248">
        <v>57231.78</v>
      </c>
      <c r="C1248" s="1">
        <v>0</v>
      </c>
      <c r="D1248">
        <v>1114.42</v>
      </c>
      <c r="E1248" s="1">
        <v>76195.64</v>
      </c>
      <c r="F1248">
        <v>2653.54</v>
      </c>
      <c r="G1248">
        <v>3563.27</v>
      </c>
      <c r="H1248">
        <v>0</v>
      </c>
      <c r="I1248">
        <v>23914.46</v>
      </c>
      <c r="J1248">
        <v>191171.42</v>
      </c>
      <c r="K1248">
        <v>83526.880000000005</v>
      </c>
      <c r="L1248" s="1">
        <v>0</v>
      </c>
      <c r="M1248">
        <v>0</v>
      </c>
      <c r="N1248">
        <v>332.81</v>
      </c>
      <c r="O1248">
        <v>1</v>
      </c>
      <c r="P1248" s="1">
        <v>2047862.6</v>
      </c>
    </row>
    <row r="1249" spans="1:16" x14ac:dyDescent="0.65">
      <c r="A1249">
        <v>38.840000000000003</v>
      </c>
      <c r="B1249">
        <v>57231.78</v>
      </c>
      <c r="C1249" s="1">
        <v>0</v>
      </c>
      <c r="D1249">
        <v>1114.42</v>
      </c>
      <c r="E1249" s="1">
        <v>76195.64</v>
      </c>
      <c r="F1249">
        <v>2653.54</v>
      </c>
      <c r="G1249">
        <v>3563.27</v>
      </c>
      <c r="H1249">
        <v>0</v>
      </c>
      <c r="I1249">
        <v>23914.46</v>
      </c>
      <c r="J1249">
        <v>191171.42</v>
      </c>
      <c r="K1249">
        <v>83526.880000000005</v>
      </c>
      <c r="L1249" s="1">
        <v>0</v>
      </c>
      <c r="M1249">
        <v>0</v>
      </c>
      <c r="N1249">
        <v>332.81</v>
      </c>
      <c r="O1249">
        <v>1</v>
      </c>
      <c r="P1249" s="1">
        <v>2047862.6</v>
      </c>
    </row>
    <row r="1250" spans="1:16" x14ac:dyDescent="0.65">
      <c r="A1250">
        <v>38.840000000000003</v>
      </c>
      <c r="B1250">
        <v>57231.78</v>
      </c>
      <c r="C1250" s="1">
        <v>0</v>
      </c>
      <c r="D1250">
        <v>1114.42</v>
      </c>
      <c r="E1250" s="1">
        <v>76195.64</v>
      </c>
      <c r="F1250">
        <v>2653.54</v>
      </c>
      <c r="G1250">
        <v>3563.27</v>
      </c>
      <c r="H1250">
        <v>0</v>
      </c>
      <c r="I1250">
        <v>23914.46</v>
      </c>
      <c r="J1250">
        <v>191171.42</v>
      </c>
      <c r="K1250">
        <v>83526.880000000005</v>
      </c>
      <c r="L1250" s="1">
        <v>0</v>
      </c>
      <c r="M1250">
        <v>0</v>
      </c>
      <c r="N1250">
        <v>332.81</v>
      </c>
      <c r="O1250">
        <v>1</v>
      </c>
      <c r="P1250" s="1">
        <v>2047862.6</v>
      </c>
    </row>
    <row r="1251" spans="1:16" x14ac:dyDescent="0.65">
      <c r="A1251">
        <v>38.840000000000003</v>
      </c>
      <c r="B1251">
        <v>57231.78</v>
      </c>
      <c r="C1251" s="1">
        <v>0</v>
      </c>
      <c r="D1251">
        <v>1114.42</v>
      </c>
      <c r="E1251" s="1">
        <v>76195.64</v>
      </c>
      <c r="F1251">
        <v>2653.54</v>
      </c>
      <c r="G1251">
        <v>3563.27</v>
      </c>
      <c r="H1251">
        <v>0</v>
      </c>
      <c r="I1251">
        <v>23914.46</v>
      </c>
      <c r="J1251">
        <v>191171.42</v>
      </c>
      <c r="K1251">
        <v>83526.880000000005</v>
      </c>
      <c r="L1251" s="1">
        <v>0</v>
      </c>
      <c r="M1251">
        <v>0</v>
      </c>
      <c r="N1251">
        <v>332.81</v>
      </c>
      <c r="O1251">
        <v>1</v>
      </c>
      <c r="P1251" s="1">
        <v>2047862.6</v>
      </c>
    </row>
    <row r="1252" spans="1:16" x14ac:dyDescent="0.65">
      <c r="A1252">
        <v>38.840000000000003</v>
      </c>
      <c r="B1252">
        <v>57231.78</v>
      </c>
      <c r="C1252" s="1">
        <v>0</v>
      </c>
      <c r="D1252">
        <v>1114.42</v>
      </c>
      <c r="E1252" s="1">
        <v>76195.64</v>
      </c>
      <c r="F1252">
        <v>2653.54</v>
      </c>
      <c r="G1252">
        <v>3563.27</v>
      </c>
      <c r="H1252">
        <v>0</v>
      </c>
      <c r="I1252">
        <v>23914.46</v>
      </c>
      <c r="J1252">
        <v>191171.42</v>
      </c>
      <c r="K1252">
        <v>83526.880000000005</v>
      </c>
      <c r="L1252" s="1">
        <v>0</v>
      </c>
      <c r="M1252">
        <v>0</v>
      </c>
      <c r="N1252">
        <v>332.81</v>
      </c>
      <c r="O1252">
        <v>1</v>
      </c>
      <c r="P1252" s="1">
        <v>2047862.6</v>
      </c>
    </row>
    <row r="1253" spans="1:16" x14ac:dyDescent="0.65">
      <c r="A1253">
        <v>38.840000000000003</v>
      </c>
      <c r="B1253">
        <v>57231.78</v>
      </c>
      <c r="C1253" s="1">
        <v>0</v>
      </c>
      <c r="D1253">
        <v>1114.42</v>
      </c>
      <c r="E1253" s="1">
        <v>76195.64</v>
      </c>
      <c r="F1253">
        <v>2653.54</v>
      </c>
      <c r="G1253">
        <v>3563.27</v>
      </c>
      <c r="H1253">
        <v>0</v>
      </c>
      <c r="I1253">
        <v>23914.46</v>
      </c>
      <c r="J1253">
        <v>191171.42</v>
      </c>
      <c r="K1253">
        <v>83526.880000000005</v>
      </c>
      <c r="L1253" s="1">
        <v>0</v>
      </c>
      <c r="M1253">
        <v>0</v>
      </c>
      <c r="N1253">
        <v>332.81</v>
      </c>
      <c r="O1253">
        <v>1</v>
      </c>
      <c r="P1253" s="1">
        <v>2047862.6</v>
      </c>
    </row>
    <row r="1254" spans="1:16" x14ac:dyDescent="0.65">
      <c r="A1254">
        <v>38.840000000000003</v>
      </c>
      <c r="B1254">
        <v>57231.78</v>
      </c>
      <c r="C1254" s="1">
        <v>0</v>
      </c>
      <c r="D1254">
        <v>1114.42</v>
      </c>
      <c r="E1254" s="1">
        <v>76195.64</v>
      </c>
      <c r="F1254">
        <v>2653.54</v>
      </c>
      <c r="G1254">
        <v>3563.27</v>
      </c>
      <c r="H1254">
        <v>0</v>
      </c>
      <c r="I1254">
        <v>23914.46</v>
      </c>
      <c r="J1254">
        <v>191171.42</v>
      </c>
      <c r="K1254">
        <v>83526.880000000005</v>
      </c>
      <c r="L1254" s="1">
        <v>0</v>
      </c>
      <c r="M1254">
        <v>0</v>
      </c>
      <c r="N1254">
        <v>332.81</v>
      </c>
      <c r="O1254">
        <v>1</v>
      </c>
      <c r="P1254" s="1">
        <v>2047862.6</v>
      </c>
    </row>
    <row r="1255" spans="1:16" x14ac:dyDescent="0.65">
      <c r="A1255">
        <v>38.840000000000003</v>
      </c>
      <c r="B1255">
        <v>57231.78</v>
      </c>
      <c r="C1255" s="1">
        <v>0</v>
      </c>
      <c r="D1255">
        <v>1114.42</v>
      </c>
      <c r="E1255" s="1">
        <v>76195.64</v>
      </c>
      <c r="F1255">
        <v>2653.54</v>
      </c>
      <c r="G1255">
        <v>3563.27</v>
      </c>
      <c r="H1255">
        <v>0</v>
      </c>
      <c r="I1255">
        <v>23914.46</v>
      </c>
      <c r="J1255">
        <v>191171.42</v>
      </c>
      <c r="K1255">
        <v>83526.880000000005</v>
      </c>
      <c r="L1255" s="1">
        <v>0</v>
      </c>
      <c r="M1255">
        <v>0</v>
      </c>
      <c r="N1255">
        <v>332.81</v>
      </c>
      <c r="O1255">
        <v>1</v>
      </c>
      <c r="P1255" s="1">
        <v>2047862.6</v>
      </c>
    </row>
    <row r="1256" spans="1:16" x14ac:dyDescent="0.65">
      <c r="A1256">
        <v>81.81</v>
      </c>
      <c r="B1256">
        <v>61807.11</v>
      </c>
      <c r="C1256" s="1">
        <v>0</v>
      </c>
      <c r="D1256">
        <v>2371.06</v>
      </c>
      <c r="E1256" s="1">
        <v>81752.75</v>
      </c>
      <c r="F1256">
        <v>2653.54</v>
      </c>
      <c r="G1256">
        <v>3563.27</v>
      </c>
      <c r="H1256">
        <v>0</v>
      </c>
      <c r="I1256">
        <v>23914.46</v>
      </c>
      <c r="J1256">
        <v>229212.12</v>
      </c>
      <c r="K1256">
        <v>90340.63</v>
      </c>
      <c r="L1256" s="1">
        <v>0</v>
      </c>
      <c r="M1256">
        <v>0</v>
      </c>
      <c r="N1256">
        <v>387.86</v>
      </c>
      <c r="O1256">
        <v>1</v>
      </c>
      <c r="P1256" s="1">
        <v>2446959.08</v>
      </c>
    </row>
    <row r="1257" spans="1:16" x14ac:dyDescent="0.65">
      <c r="A1257">
        <v>81.81</v>
      </c>
      <c r="B1257">
        <v>61807.11</v>
      </c>
      <c r="C1257" s="1">
        <v>0</v>
      </c>
      <c r="D1257">
        <v>2371.06</v>
      </c>
      <c r="E1257" s="1">
        <v>81752.75</v>
      </c>
      <c r="F1257">
        <v>2653.54</v>
      </c>
      <c r="G1257">
        <v>3563.27</v>
      </c>
      <c r="H1257">
        <v>0</v>
      </c>
      <c r="I1257">
        <v>23914.46</v>
      </c>
      <c r="J1257">
        <v>229212.12</v>
      </c>
      <c r="K1257">
        <v>90340.63</v>
      </c>
      <c r="L1257" s="1">
        <v>0</v>
      </c>
      <c r="M1257">
        <v>0</v>
      </c>
      <c r="N1257">
        <v>387.86</v>
      </c>
      <c r="O1257">
        <v>1</v>
      </c>
      <c r="P1257" s="1">
        <v>2446959.08</v>
      </c>
    </row>
    <row r="1258" spans="1:16" x14ac:dyDescent="0.65">
      <c r="A1258">
        <v>81.81</v>
      </c>
      <c r="B1258">
        <v>61807.11</v>
      </c>
      <c r="C1258" s="1">
        <v>0</v>
      </c>
      <c r="D1258">
        <v>2371.06</v>
      </c>
      <c r="E1258" s="1">
        <v>81752.75</v>
      </c>
      <c r="F1258">
        <v>2653.54</v>
      </c>
      <c r="G1258">
        <v>3563.27</v>
      </c>
      <c r="H1258">
        <v>0</v>
      </c>
      <c r="I1258">
        <v>23914.46</v>
      </c>
      <c r="J1258">
        <v>229212.12</v>
      </c>
      <c r="K1258">
        <v>90340.63</v>
      </c>
      <c r="L1258" s="1">
        <v>0</v>
      </c>
      <c r="M1258">
        <v>0</v>
      </c>
      <c r="N1258">
        <v>387.86</v>
      </c>
      <c r="O1258">
        <v>1</v>
      </c>
      <c r="P1258" s="1">
        <v>2446959.08</v>
      </c>
    </row>
    <row r="1259" spans="1:16" x14ac:dyDescent="0.65">
      <c r="A1259">
        <v>81.81</v>
      </c>
      <c r="B1259">
        <v>61807.11</v>
      </c>
      <c r="C1259" s="1">
        <v>0</v>
      </c>
      <c r="D1259">
        <v>2371.06</v>
      </c>
      <c r="E1259" s="1">
        <v>81752.75</v>
      </c>
      <c r="F1259">
        <v>2653.54</v>
      </c>
      <c r="G1259">
        <v>3563.27</v>
      </c>
      <c r="H1259">
        <v>0</v>
      </c>
      <c r="I1259">
        <v>23914.46</v>
      </c>
      <c r="J1259">
        <v>229212.12</v>
      </c>
      <c r="K1259">
        <v>90340.63</v>
      </c>
      <c r="L1259" s="1">
        <v>0</v>
      </c>
      <c r="M1259">
        <v>0</v>
      </c>
      <c r="N1259">
        <v>387.86</v>
      </c>
      <c r="O1259">
        <v>1</v>
      </c>
      <c r="P1259" s="1">
        <v>2446959.08</v>
      </c>
    </row>
    <row r="1260" spans="1:16" x14ac:dyDescent="0.65">
      <c r="A1260">
        <v>81.81</v>
      </c>
      <c r="B1260">
        <v>61807.11</v>
      </c>
      <c r="C1260" s="1">
        <v>0</v>
      </c>
      <c r="D1260">
        <v>2371.06</v>
      </c>
      <c r="E1260" s="1">
        <v>81752.75</v>
      </c>
      <c r="F1260">
        <v>2653.54</v>
      </c>
      <c r="G1260">
        <v>3563.27</v>
      </c>
      <c r="H1260">
        <v>0</v>
      </c>
      <c r="I1260">
        <v>23914.46</v>
      </c>
      <c r="J1260">
        <v>229212.12</v>
      </c>
      <c r="K1260">
        <v>90340.63</v>
      </c>
      <c r="L1260" s="1">
        <v>0</v>
      </c>
      <c r="M1260">
        <v>0</v>
      </c>
      <c r="N1260">
        <v>387.86</v>
      </c>
      <c r="O1260">
        <v>1</v>
      </c>
      <c r="P1260" s="1">
        <v>2446959.08</v>
      </c>
    </row>
    <row r="1261" spans="1:16" x14ac:dyDescent="0.65">
      <c r="A1261">
        <v>81.81</v>
      </c>
      <c r="B1261">
        <v>62400.51</v>
      </c>
      <c r="C1261" s="1">
        <v>0</v>
      </c>
      <c r="D1261">
        <v>2371.06</v>
      </c>
      <c r="E1261" s="1">
        <v>81752.75</v>
      </c>
      <c r="F1261">
        <v>2653.54</v>
      </c>
      <c r="G1261">
        <v>3563.27</v>
      </c>
      <c r="H1261">
        <v>0</v>
      </c>
      <c r="I1261">
        <v>23914.46</v>
      </c>
      <c r="J1261">
        <v>228731.44</v>
      </c>
      <c r="K1261">
        <v>90340.63</v>
      </c>
      <c r="L1261" s="1">
        <v>0</v>
      </c>
      <c r="M1261">
        <v>0</v>
      </c>
      <c r="N1261">
        <v>379.53</v>
      </c>
      <c r="O1261">
        <v>1</v>
      </c>
      <c r="P1261" s="1">
        <v>2446959.08</v>
      </c>
    </row>
    <row r="1262" spans="1:16" x14ac:dyDescent="0.65">
      <c r="A1262">
        <v>81.81</v>
      </c>
      <c r="B1262">
        <v>62400.51</v>
      </c>
      <c r="C1262" s="1">
        <v>0</v>
      </c>
      <c r="D1262">
        <v>2371.06</v>
      </c>
      <c r="E1262" s="1">
        <v>81752.75</v>
      </c>
      <c r="F1262">
        <v>2653.54</v>
      </c>
      <c r="G1262">
        <v>3563.27</v>
      </c>
      <c r="H1262">
        <v>0</v>
      </c>
      <c r="I1262">
        <v>23914.46</v>
      </c>
      <c r="J1262">
        <v>228731.44</v>
      </c>
      <c r="K1262">
        <v>90340.63</v>
      </c>
      <c r="L1262" s="1">
        <v>0</v>
      </c>
      <c r="M1262">
        <v>0</v>
      </c>
      <c r="N1262">
        <v>379.53</v>
      </c>
      <c r="O1262">
        <v>1</v>
      </c>
      <c r="P1262" s="1">
        <v>2446959.08</v>
      </c>
    </row>
    <row r="1263" spans="1:16" x14ac:dyDescent="0.65">
      <c r="A1263">
        <v>81.81</v>
      </c>
      <c r="B1263">
        <v>62400.51</v>
      </c>
      <c r="C1263" s="1">
        <v>0</v>
      </c>
      <c r="D1263">
        <v>2371.06</v>
      </c>
      <c r="E1263" s="1">
        <v>81752.75</v>
      </c>
      <c r="F1263">
        <v>2653.54</v>
      </c>
      <c r="G1263">
        <v>3563.27</v>
      </c>
      <c r="H1263">
        <v>0</v>
      </c>
      <c r="I1263">
        <v>23914.46</v>
      </c>
      <c r="J1263">
        <v>228731.44</v>
      </c>
      <c r="K1263">
        <v>90340.63</v>
      </c>
      <c r="L1263" s="1">
        <v>0</v>
      </c>
      <c r="M1263">
        <v>0</v>
      </c>
      <c r="N1263">
        <v>379.53</v>
      </c>
      <c r="O1263">
        <v>1</v>
      </c>
      <c r="P1263" s="1">
        <v>2446959.08</v>
      </c>
    </row>
    <row r="1264" spans="1:16" x14ac:dyDescent="0.65">
      <c r="A1264">
        <v>81.81</v>
      </c>
      <c r="B1264">
        <v>62400.51</v>
      </c>
      <c r="C1264" s="1">
        <v>0</v>
      </c>
      <c r="D1264">
        <v>2371.06</v>
      </c>
      <c r="E1264" s="1">
        <v>81752.75</v>
      </c>
      <c r="F1264">
        <v>2653.54</v>
      </c>
      <c r="G1264">
        <v>3563.27</v>
      </c>
      <c r="H1264">
        <v>0</v>
      </c>
      <c r="I1264">
        <v>23914.46</v>
      </c>
      <c r="J1264">
        <v>228731.44</v>
      </c>
      <c r="K1264">
        <v>90340.63</v>
      </c>
      <c r="L1264" s="1">
        <v>0</v>
      </c>
      <c r="M1264">
        <v>0</v>
      </c>
      <c r="N1264">
        <v>379.53</v>
      </c>
      <c r="O1264">
        <v>1</v>
      </c>
      <c r="P1264" s="1">
        <v>2446959.08</v>
      </c>
    </row>
    <row r="1265" spans="1:16" x14ac:dyDescent="0.65">
      <c r="A1265">
        <v>81.81</v>
      </c>
      <c r="B1265">
        <v>62400.51</v>
      </c>
      <c r="C1265" s="1">
        <v>0</v>
      </c>
      <c r="D1265">
        <v>2371.06</v>
      </c>
      <c r="E1265" s="1">
        <v>81752.75</v>
      </c>
      <c r="F1265">
        <v>2653.54</v>
      </c>
      <c r="G1265">
        <v>3563.27</v>
      </c>
      <c r="H1265">
        <v>0</v>
      </c>
      <c r="I1265">
        <v>23914.46</v>
      </c>
      <c r="J1265">
        <v>228731.44</v>
      </c>
      <c r="K1265">
        <v>90340.63</v>
      </c>
      <c r="L1265" s="1">
        <v>0</v>
      </c>
      <c r="M1265">
        <v>0</v>
      </c>
      <c r="N1265">
        <v>379.53</v>
      </c>
      <c r="O1265">
        <v>1</v>
      </c>
      <c r="P1265" s="1">
        <v>2446959.08</v>
      </c>
    </row>
    <row r="1266" spans="1:16" x14ac:dyDescent="0.65">
      <c r="A1266">
        <v>81.81</v>
      </c>
      <c r="B1266">
        <v>62400.51</v>
      </c>
      <c r="C1266" s="1">
        <v>0</v>
      </c>
      <c r="D1266">
        <v>2371.06</v>
      </c>
      <c r="E1266" s="1">
        <v>81752.75</v>
      </c>
      <c r="F1266">
        <v>2653.54</v>
      </c>
      <c r="G1266">
        <v>3563.27</v>
      </c>
      <c r="H1266">
        <v>0</v>
      </c>
      <c r="I1266">
        <v>23914.46</v>
      </c>
      <c r="J1266">
        <v>228731.44</v>
      </c>
      <c r="K1266">
        <v>90340.63</v>
      </c>
      <c r="L1266" s="1">
        <v>0</v>
      </c>
      <c r="M1266">
        <v>0</v>
      </c>
      <c r="N1266">
        <v>379.53</v>
      </c>
      <c r="O1266">
        <v>1</v>
      </c>
      <c r="P1266" s="1">
        <v>2446959.08</v>
      </c>
    </row>
    <row r="1267" spans="1:16" x14ac:dyDescent="0.65">
      <c r="A1267">
        <v>81.81</v>
      </c>
      <c r="B1267">
        <v>62400.51</v>
      </c>
      <c r="C1267" s="1">
        <v>0</v>
      </c>
      <c r="D1267">
        <v>2371.06</v>
      </c>
      <c r="E1267" s="1">
        <v>81752.75</v>
      </c>
      <c r="F1267">
        <v>2653.54</v>
      </c>
      <c r="G1267">
        <v>3563.27</v>
      </c>
      <c r="H1267">
        <v>0</v>
      </c>
      <c r="I1267">
        <v>23914.46</v>
      </c>
      <c r="J1267">
        <v>228731.44</v>
      </c>
      <c r="K1267">
        <v>90340.63</v>
      </c>
      <c r="L1267" s="1">
        <v>0</v>
      </c>
      <c r="M1267">
        <v>0</v>
      </c>
      <c r="N1267">
        <v>379.53</v>
      </c>
      <c r="O1267">
        <v>1</v>
      </c>
      <c r="P1267" s="1">
        <v>2446959.08</v>
      </c>
    </row>
    <row r="1268" spans="1:16" x14ac:dyDescent="0.65">
      <c r="A1268">
        <v>81.81</v>
      </c>
      <c r="B1268">
        <v>62400.51</v>
      </c>
      <c r="C1268" s="1">
        <v>0</v>
      </c>
      <c r="D1268">
        <v>2371.06</v>
      </c>
      <c r="E1268" s="1">
        <v>81752.75</v>
      </c>
      <c r="F1268">
        <v>2653.54</v>
      </c>
      <c r="G1268">
        <v>3563.27</v>
      </c>
      <c r="H1268">
        <v>0</v>
      </c>
      <c r="I1268">
        <v>23914.46</v>
      </c>
      <c r="J1268">
        <v>228731.44</v>
      </c>
      <c r="K1268">
        <v>90340.63</v>
      </c>
      <c r="L1268" s="1">
        <v>0</v>
      </c>
      <c r="M1268">
        <v>0</v>
      </c>
      <c r="N1268">
        <v>379.53</v>
      </c>
      <c r="O1268">
        <v>1</v>
      </c>
      <c r="P1268" s="1">
        <v>2446959.08</v>
      </c>
    </row>
    <row r="1269" spans="1:16" x14ac:dyDescent="0.65">
      <c r="A1269">
        <v>81.81</v>
      </c>
      <c r="B1269">
        <v>62400.51</v>
      </c>
      <c r="C1269" s="1">
        <v>0</v>
      </c>
      <c r="D1269">
        <v>2371.06</v>
      </c>
      <c r="E1269" s="1">
        <v>81752.75</v>
      </c>
      <c r="F1269">
        <v>2653.54</v>
      </c>
      <c r="G1269">
        <v>3563.27</v>
      </c>
      <c r="H1269">
        <v>0</v>
      </c>
      <c r="I1269">
        <v>23914.46</v>
      </c>
      <c r="J1269">
        <v>228731.44</v>
      </c>
      <c r="K1269">
        <v>90340.63</v>
      </c>
      <c r="L1269" s="1">
        <v>0</v>
      </c>
      <c r="M1269">
        <v>0</v>
      </c>
      <c r="N1269">
        <v>379.53</v>
      </c>
      <c r="O1269">
        <v>1</v>
      </c>
      <c r="P1269" s="1">
        <v>2446959.08</v>
      </c>
    </row>
    <row r="1270" spans="1:16" x14ac:dyDescent="0.65">
      <c r="A1270">
        <v>81.81</v>
      </c>
      <c r="B1270">
        <v>62400.51</v>
      </c>
      <c r="C1270" s="1">
        <v>0</v>
      </c>
      <c r="D1270">
        <v>2371.06</v>
      </c>
      <c r="E1270" s="1">
        <v>81752.75</v>
      </c>
      <c r="F1270">
        <v>2653.54</v>
      </c>
      <c r="G1270">
        <v>3563.27</v>
      </c>
      <c r="H1270">
        <v>0</v>
      </c>
      <c r="I1270">
        <v>23914.46</v>
      </c>
      <c r="J1270">
        <v>228731.44</v>
      </c>
      <c r="K1270">
        <v>90340.63</v>
      </c>
      <c r="L1270" s="1">
        <v>0</v>
      </c>
      <c r="M1270">
        <v>0</v>
      </c>
      <c r="N1270">
        <v>379.53</v>
      </c>
      <c r="O1270">
        <v>1</v>
      </c>
      <c r="P1270" s="1">
        <v>2446959.08</v>
      </c>
    </row>
    <row r="1271" spans="1:16" x14ac:dyDescent="0.65">
      <c r="A1271">
        <v>81.81</v>
      </c>
      <c r="B1271">
        <v>62400.51</v>
      </c>
      <c r="C1271" s="1">
        <v>0</v>
      </c>
      <c r="D1271">
        <v>2371.06</v>
      </c>
      <c r="E1271" s="1">
        <v>81752.75</v>
      </c>
      <c r="F1271">
        <v>2653.54</v>
      </c>
      <c r="G1271">
        <v>3563.27</v>
      </c>
      <c r="H1271">
        <v>0</v>
      </c>
      <c r="I1271">
        <v>23914.46</v>
      </c>
      <c r="J1271">
        <v>228731.44</v>
      </c>
      <c r="K1271">
        <v>90340.63</v>
      </c>
      <c r="L1271" s="1">
        <v>0</v>
      </c>
      <c r="M1271">
        <v>0</v>
      </c>
      <c r="N1271">
        <v>379.53</v>
      </c>
      <c r="O1271">
        <v>1</v>
      </c>
      <c r="P1271" s="1">
        <v>2446959.08</v>
      </c>
    </row>
    <row r="1272" spans="1:16" x14ac:dyDescent="0.65">
      <c r="A1272">
        <v>81.81</v>
      </c>
      <c r="B1272">
        <v>62400.51</v>
      </c>
      <c r="C1272" s="1">
        <v>0</v>
      </c>
      <c r="D1272">
        <v>2371.06</v>
      </c>
      <c r="E1272" s="1">
        <v>81752.75</v>
      </c>
      <c r="F1272">
        <v>2653.54</v>
      </c>
      <c r="G1272">
        <v>3563.27</v>
      </c>
      <c r="H1272">
        <v>0</v>
      </c>
      <c r="I1272">
        <v>23914.46</v>
      </c>
      <c r="J1272">
        <v>228731.44</v>
      </c>
      <c r="K1272">
        <v>90340.63</v>
      </c>
      <c r="L1272" s="1">
        <v>0</v>
      </c>
      <c r="M1272">
        <v>0</v>
      </c>
      <c r="N1272">
        <v>379.53</v>
      </c>
      <c r="O1272">
        <v>1</v>
      </c>
      <c r="P1272" s="1">
        <v>2446959.08</v>
      </c>
    </row>
    <row r="1273" spans="1:16" x14ac:dyDescent="0.65">
      <c r="A1273">
        <v>81.81</v>
      </c>
      <c r="B1273">
        <v>62400.51</v>
      </c>
      <c r="C1273" s="1">
        <v>0</v>
      </c>
      <c r="D1273">
        <v>2371.06</v>
      </c>
      <c r="E1273" s="1">
        <v>81752.75</v>
      </c>
      <c r="F1273">
        <v>2653.54</v>
      </c>
      <c r="G1273">
        <v>3563.27</v>
      </c>
      <c r="H1273">
        <v>0</v>
      </c>
      <c r="I1273">
        <v>23914.46</v>
      </c>
      <c r="J1273">
        <v>228731.44</v>
      </c>
      <c r="K1273">
        <v>90340.63</v>
      </c>
      <c r="L1273" s="1">
        <v>0</v>
      </c>
      <c r="M1273">
        <v>0</v>
      </c>
      <c r="N1273">
        <v>379.53</v>
      </c>
      <c r="O1273">
        <v>1</v>
      </c>
      <c r="P1273" s="1">
        <v>2446959.08</v>
      </c>
    </row>
    <row r="1274" spans="1:16" x14ac:dyDescent="0.65">
      <c r="A1274">
        <v>81.81</v>
      </c>
      <c r="B1274">
        <v>62400.51</v>
      </c>
      <c r="C1274" s="1">
        <v>0</v>
      </c>
      <c r="D1274">
        <v>2371.06</v>
      </c>
      <c r="E1274" s="1">
        <v>81752.75</v>
      </c>
      <c r="F1274">
        <v>2653.54</v>
      </c>
      <c r="G1274">
        <v>3563.27</v>
      </c>
      <c r="H1274">
        <v>0</v>
      </c>
      <c r="I1274">
        <v>23914.46</v>
      </c>
      <c r="J1274">
        <v>228731.44</v>
      </c>
      <c r="K1274">
        <v>90340.63</v>
      </c>
      <c r="L1274" s="1">
        <v>0</v>
      </c>
      <c r="M1274">
        <v>0</v>
      </c>
      <c r="N1274">
        <v>379.53</v>
      </c>
      <c r="O1274">
        <v>1</v>
      </c>
      <c r="P1274" s="1">
        <v>2446959.08</v>
      </c>
    </row>
    <row r="1275" spans="1:16" x14ac:dyDescent="0.65">
      <c r="A1275">
        <v>81.81</v>
      </c>
      <c r="B1275">
        <v>62400.51</v>
      </c>
      <c r="C1275" s="1">
        <v>0</v>
      </c>
      <c r="D1275">
        <v>2371.06</v>
      </c>
      <c r="E1275" s="1">
        <v>81752.75</v>
      </c>
      <c r="F1275">
        <v>2653.54</v>
      </c>
      <c r="G1275">
        <v>3563.27</v>
      </c>
      <c r="H1275">
        <v>0</v>
      </c>
      <c r="I1275">
        <v>23914.46</v>
      </c>
      <c r="J1275">
        <v>228731.44</v>
      </c>
      <c r="K1275">
        <v>90340.63</v>
      </c>
      <c r="L1275" s="1">
        <v>0</v>
      </c>
      <c r="M1275">
        <v>0</v>
      </c>
      <c r="N1275">
        <v>379.53</v>
      </c>
      <c r="O1275">
        <v>1</v>
      </c>
      <c r="P1275" s="1">
        <v>2446959.08</v>
      </c>
    </row>
    <row r="1276" spans="1:16" x14ac:dyDescent="0.65">
      <c r="A1276">
        <v>81.81</v>
      </c>
      <c r="B1276">
        <v>62400.51</v>
      </c>
      <c r="C1276" s="1">
        <v>0</v>
      </c>
      <c r="D1276">
        <v>2371.06</v>
      </c>
      <c r="E1276" s="1">
        <v>81752.75</v>
      </c>
      <c r="F1276">
        <v>2653.54</v>
      </c>
      <c r="G1276">
        <v>3563.27</v>
      </c>
      <c r="H1276">
        <v>0</v>
      </c>
      <c r="I1276">
        <v>23914.46</v>
      </c>
      <c r="J1276">
        <v>228731.44</v>
      </c>
      <c r="K1276">
        <v>90340.63</v>
      </c>
      <c r="L1276" s="1">
        <v>0</v>
      </c>
      <c r="M1276">
        <v>0</v>
      </c>
      <c r="N1276">
        <v>379.53</v>
      </c>
      <c r="O1276">
        <v>1</v>
      </c>
      <c r="P1276" s="1">
        <v>2446959.08</v>
      </c>
    </row>
    <row r="1277" spans="1:16" x14ac:dyDescent="0.65">
      <c r="A1277">
        <v>81.81</v>
      </c>
      <c r="B1277">
        <v>62400.51</v>
      </c>
      <c r="C1277" s="1">
        <v>0</v>
      </c>
      <c r="D1277">
        <v>2371.06</v>
      </c>
      <c r="E1277" s="1">
        <v>81752.75</v>
      </c>
      <c r="F1277">
        <v>2653.54</v>
      </c>
      <c r="G1277">
        <v>3563.27</v>
      </c>
      <c r="H1277">
        <v>0</v>
      </c>
      <c r="I1277">
        <v>23914.46</v>
      </c>
      <c r="J1277">
        <v>228731.44</v>
      </c>
      <c r="K1277">
        <v>90340.63</v>
      </c>
      <c r="L1277" s="1">
        <v>0</v>
      </c>
      <c r="M1277">
        <v>0</v>
      </c>
      <c r="N1277">
        <v>379.53</v>
      </c>
      <c r="O1277">
        <v>1</v>
      </c>
      <c r="P1277" s="1">
        <v>2446959.08</v>
      </c>
    </row>
    <row r="1278" spans="1:16" x14ac:dyDescent="0.65">
      <c r="A1278">
        <v>81.81</v>
      </c>
      <c r="B1278">
        <v>62400.51</v>
      </c>
      <c r="C1278" s="1">
        <v>0</v>
      </c>
      <c r="D1278">
        <v>2371.06</v>
      </c>
      <c r="E1278" s="1">
        <v>81752.75</v>
      </c>
      <c r="F1278">
        <v>2653.54</v>
      </c>
      <c r="G1278">
        <v>3563.27</v>
      </c>
      <c r="H1278">
        <v>0</v>
      </c>
      <c r="I1278">
        <v>23914.46</v>
      </c>
      <c r="J1278">
        <v>228731.44</v>
      </c>
      <c r="K1278">
        <v>90340.63</v>
      </c>
      <c r="L1278" s="1">
        <v>0</v>
      </c>
      <c r="M1278">
        <v>0</v>
      </c>
      <c r="N1278">
        <v>379.53</v>
      </c>
      <c r="O1278">
        <v>1</v>
      </c>
      <c r="P1278" s="1">
        <v>2446959.08</v>
      </c>
    </row>
    <row r="1279" spans="1:16" x14ac:dyDescent="0.65">
      <c r="A1279">
        <v>81.81</v>
      </c>
      <c r="B1279">
        <v>62400.51</v>
      </c>
      <c r="C1279" s="1">
        <v>0</v>
      </c>
      <c r="D1279">
        <v>2371.06</v>
      </c>
      <c r="E1279" s="1">
        <v>81752.75</v>
      </c>
      <c r="F1279">
        <v>2653.54</v>
      </c>
      <c r="G1279">
        <v>3563.27</v>
      </c>
      <c r="H1279">
        <v>0</v>
      </c>
      <c r="I1279">
        <v>23914.46</v>
      </c>
      <c r="J1279">
        <v>228731.44</v>
      </c>
      <c r="K1279">
        <v>90340.63</v>
      </c>
      <c r="L1279" s="1">
        <v>0</v>
      </c>
      <c r="M1279">
        <v>0</v>
      </c>
      <c r="N1279">
        <v>379.53</v>
      </c>
      <c r="O1279">
        <v>1</v>
      </c>
      <c r="P1279" s="1">
        <v>2446959.08</v>
      </c>
    </row>
    <row r="1280" spans="1:16" x14ac:dyDescent="0.65">
      <c r="A1280">
        <v>81.81</v>
      </c>
      <c r="B1280">
        <v>62400.51</v>
      </c>
      <c r="C1280" s="1">
        <v>0</v>
      </c>
      <c r="D1280">
        <v>2371.06</v>
      </c>
      <c r="E1280" s="1">
        <v>81752.75</v>
      </c>
      <c r="F1280">
        <v>2653.54</v>
      </c>
      <c r="G1280">
        <v>3563.27</v>
      </c>
      <c r="H1280">
        <v>0</v>
      </c>
      <c r="I1280">
        <v>23914.46</v>
      </c>
      <c r="J1280">
        <v>228731.44</v>
      </c>
      <c r="K1280">
        <v>90340.63</v>
      </c>
      <c r="L1280" s="1">
        <v>0</v>
      </c>
      <c r="M1280">
        <v>0</v>
      </c>
      <c r="N1280">
        <v>379.53</v>
      </c>
      <c r="O1280">
        <v>1</v>
      </c>
      <c r="P1280" s="1">
        <v>2446959.08</v>
      </c>
    </row>
    <row r="1281" spans="1:16" x14ac:dyDescent="0.65">
      <c r="A1281">
        <v>81.81</v>
      </c>
      <c r="B1281">
        <v>62400.51</v>
      </c>
      <c r="C1281" s="1">
        <v>0</v>
      </c>
      <c r="D1281">
        <v>2371.06</v>
      </c>
      <c r="E1281" s="1">
        <v>81752.75</v>
      </c>
      <c r="F1281">
        <v>2653.54</v>
      </c>
      <c r="G1281">
        <v>3563.27</v>
      </c>
      <c r="H1281">
        <v>0</v>
      </c>
      <c r="I1281">
        <v>23914.46</v>
      </c>
      <c r="J1281">
        <v>228731.44</v>
      </c>
      <c r="K1281">
        <v>90340.63</v>
      </c>
      <c r="L1281" s="1">
        <v>0</v>
      </c>
      <c r="M1281">
        <v>0</v>
      </c>
      <c r="N1281">
        <v>379.53</v>
      </c>
      <c r="O1281">
        <v>1</v>
      </c>
      <c r="P1281" s="1">
        <v>2446959.08</v>
      </c>
    </row>
    <row r="1282" spans="1:16" x14ac:dyDescent="0.65">
      <c r="A1282">
        <v>81.81</v>
      </c>
      <c r="B1282">
        <v>62400.51</v>
      </c>
      <c r="C1282" s="1">
        <v>0</v>
      </c>
      <c r="D1282">
        <v>2371.06</v>
      </c>
      <c r="E1282" s="1">
        <v>81752.75</v>
      </c>
      <c r="F1282">
        <v>2653.54</v>
      </c>
      <c r="G1282">
        <v>3563.27</v>
      </c>
      <c r="H1282">
        <v>0</v>
      </c>
      <c r="I1282">
        <v>23914.46</v>
      </c>
      <c r="J1282">
        <v>228731.44</v>
      </c>
      <c r="K1282">
        <v>90340.63</v>
      </c>
      <c r="L1282" s="1">
        <v>0</v>
      </c>
      <c r="M1282">
        <v>0</v>
      </c>
      <c r="N1282">
        <v>379.53</v>
      </c>
      <c r="O1282">
        <v>1</v>
      </c>
      <c r="P1282" s="1">
        <v>2446959.08</v>
      </c>
    </row>
    <row r="1283" spans="1:16" x14ac:dyDescent="0.65">
      <c r="A1283">
        <v>81.81</v>
      </c>
      <c r="B1283">
        <v>62400.51</v>
      </c>
      <c r="C1283" s="1">
        <v>0</v>
      </c>
      <c r="D1283">
        <v>2371.06</v>
      </c>
      <c r="E1283" s="1">
        <v>81752.75</v>
      </c>
      <c r="F1283">
        <v>2653.54</v>
      </c>
      <c r="G1283">
        <v>3563.27</v>
      </c>
      <c r="H1283">
        <v>0</v>
      </c>
      <c r="I1283">
        <v>23914.46</v>
      </c>
      <c r="J1283">
        <v>228731.44</v>
      </c>
      <c r="K1283">
        <v>90340.63</v>
      </c>
      <c r="L1283" s="1">
        <v>0</v>
      </c>
      <c r="M1283">
        <v>0</v>
      </c>
      <c r="N1283">
        <v>379.53</v>
      </c>
      <c r="O1283">
        <v>1</v>
      </c>
      <c r="P1283" s="1">
        <v>2446959.08</v>
      </c>
    </row>
    <row r="1284" spans="1:16" x14ac:dyDescent="0.65">
      <c r="A1284">
        <v>58.72</v>
      </c>
      <c r="B1284">
        <v>39830.050000000003</v>
      </c>
      <c r="C1284" s="1">
        <v>0</v>
      </c>
      <c r="D1284">
        <v>1798.7</v>
      </c>
      <c r="E1284" s="1">
        <v>52087.34</v>
      </c>
      <c r="F1284">
        <v>7539.82</v>
      </c>
      <c r="G1284">
        <v>3563.27</v>
      </c>
      <c r="H1284">
        <v>0</v>
      </c>
      <c r="I1284">
        <v>0</v>
      </c>
      <c r="J1284">
        <v>110803.04</v>
      </c>
      <c r="K1284">
        <v>61425.86</v>
      </c>
      <c r="L1284" s="1">
        <v>0</v>
      </c>
      <c r="M1284">
        <v>0</v>
      </c>
      <c r="N1284">
        <v>180.21</v>
      </c>
      <c r="O1284">
        <v>1</v>
      </c>
      <c r="P1284" s="1">
        <v>1182341.8600000001</v>
      </c>
    </row>
    <row r="1285" spans="1:16" x14ac:dyDescent="0.65">
      <c r="A1285">
        <v>58.72</v>
      </c>
      <c r="B1285">
        <v>39830.050000000003</v>
      </c>
      <c r="C1285" s="1">
        <v>0</v>
      </c>
      <c r="D1285">
        <v>1798.7</v>
      </c>
      <c r="E1285" s="1">
        <v>52087.34</v>
      </c>
      <c r="F1285">
        <v>7539.82</v>
      </c>
      <c r="G1285">
        <v>3563.27</v>
      </c>
      <c r="H1285">
        <v>0</v>
      </c>
      <c r="I1285">
        <v>0</v>
      </c>
      <c r="J1285">
        <v>110803.13</v>
      </c>
      <c r="K1285">
        <v>61425.86</v>
      </c>
      <c r="L1285" s="1">
        <v>0</v>
      </c>
      <c r="M1285">
        <v>0</v>
      </c>
      <c r="N1285">
        <v>180.2</v>
      </c>
      <c r="O1285">
        <v>1</v>
      </c>
      <c r="P1285" s="1">
        <v>1182341.8600000001</v>
      </c>
    </row>
    <row r="1286" spans="1:16" x14ac:dyDescent="0.65">
      <c r="A1286">
        <v>58.72</v>
      </c>
      <c r="B1286">
        <v>39830.050000000003</v>
      </c>
      <c r="C1286" s="1">
        <v>0</v>
      </c>
      <c r="D1286">
        <v>1798.7</v>
      </c>
      <c r="E1286" s="1">
        <v>52087.34</v>
      </c>
      <c r="F1286">
        <v>7539.82</v>
      </c>
      <c r="G1286">
        <v>3563.27</v>
      </c>
      <c r="H1286">
        <v>0</v>
      </c>
      <c r="I1286">
        <v>0</v>
      </c>
      <c r="J1286">
        <v>110803.13</v>
      </c>
      <c r="K1286">
        <v>61425.86</v>
      </c>
      <c r="L1286" s="1">
        <v>0</v>
      </c>
      <c r="M1286">
        <v>0</v>
      </c>
      <c r="N1286">
        <v>180.2</v>
      </c>
      <c r="O1286">
        <v>1</v>
      </c>
      <c r="P1286" s="1">
        <v>1182341.8600000001</v>
      </c>
    </row>
    <row r="1287" spans="1:16" x14ac:dyDescent="0.65">
      <c r="A1287">
        <v>58.72</v>
      </c>
      <c r="B1287">
        <v>39830.050000000003</v>
      </c>
      <c r="C1287" s="1">
        <v>0</v>
      </c>
      <c r="D1287">
        <v>1798.7</v>
      </c>
      <c r="E1287" s="1">
        <v>52087.34</v>
      </c>
      <c r="F1287">
        <v>7539.82</v>
      </c>
      <c r="G1287">
        <v>3563.27</v>
      </c>
      <c r="H1287">
        <v>0</v>
      </c>
      <c r="I1287">
        <v>0</v>
      </c>
      <c r="J1287">
        <v>110803.13</v>
      </c>
      <c r="K1287">
        <v>61425.86</v>
      </c>
      <c r="L1287" s="1">
        <v>0</v>
      </c>
      <c r="M1287">
        <v>0</v>
      </c>
      <c r="N1287">
        <v>180.2</v>
      </c>
      <c r="O1287">
        <v>1</v>
      </c>
      <c r="P1287" s="1">
        <v>1182341.8600000001</v>
      </c>
    </row>
    <row r="1288" spans="1:16" x14ac:dyDescent="0.65">
      <c r="A1288">
        <v>58.72</v>
      </c>
      <c r="B1288">
        <v>39830.050000000003</v>
      </c>
      <c r="C1288" s="1">
        <v>0</v>
      </c>
      <c r="D1288">
        <v>1798.7</v>
      </c>
      <c r="E1288" s="1">
        <v>52087.34</v>
      </c>
      <c r="F1288">
        <v>7539.82</v>
      </c>
      <c r="G1288">
        <v>3563.27</v>
      </c>
      <c r="H1288">
        <v>0</v>
      </c>
      <c r="I1288">
        <v>0</v>
      </c>
      <c r="J1288">
        <v>110803.13</v>
      </c>
      <c r="K1288">
        <v>61425.86</v>
      </c>
      <c r="L1288" s="1">
        <v>0</v>
      </c>
      <c r="M1288">
        <v>0</v>
      </c>
      <c r="N1288">
        <v>180.2</v>
      </c>
      <c r="O1288">
        <v>1</v>
      </c>
      <c r="P1288" s="1">
        <v>1182341.8600000001</v>
      </c>
    </row>
    <row r="1289" spans="1:16" x14ac:dyDescent="0.65">
      <c r="A1289">
        <v>58.72</v>
      </c>
      <c r="B1289">
        <v>39830.050000000003</v>
      </c>
      <c r="C1289" s="1">
        <v>0</v>
      </c>
      <c r="D1289">
        <v>1798.7</v>
      </c>
      <c r="E1289" s="1">
        <v>52087.34</v>
      </c>
      <c r="F1289">
        <v>7539.82</v>
      </c>
      <c r="G1289">
        <v>3563.27</v>
      </c>
      <c r="H1289">
        <v>0</v>
      </c>
      <c r="I1289">
        <v>0</v>
      </c>
      <c r="J1289">
        <v>110803.13</v>
      </c>
      <c r="K1289">
        <v>61425.86</v>
      </c>
      <c r="L1289" s="1">
        <v>0</v>
      </c>
      <c r="M1289">
        <v>0</v>
      </c>
      <c r="N1289">
        <v>180.2</v>
      </c>
      <c r="O1289">
        <v>1</v>
      </c>
      <c r="P1289" s="1">
        <v>1182341.8600000001</v>
      </c>
    </row>
    <row r="1290" spans="1:16" x14ac:dyDescent="0.65">
      <c r="A1290">
        <v>58.72</v>
      </c>
      <c r="B1290">
        <v>39830.050000000003</v>
      </c>
      <c r="C1290" s="1">
        <v>0</v>
      </c>
      <c r="D1290">
        <v>1798.7</v>
      </c>
      <c r="E1290" s="1">
        <v>52087.34</v>
      </c>
      <c r="F1290">
        <v>7539.82</v>
      </c>
      <c r="G1290">
        <v>3563.27</v>
      </c>
      <c r="H1290">
        <v>0</v>
      </c>
      <c r="I1290">
        <v>0</v>
      </c>
      <c r="J1290">
        <v>110803.13</v>
      </c>
      <c r="K1290">
        <v>61425.86</v>
      </c>
      <c r="L1290" s="1">
        <v>0</v>
      </c>
      <c r="M1290">
        <v>0</v>
      </c>
      <c r="N1290">
        <v>180.2</v>
      </c>
      <c r="O1290">
        <v>1</v>
      </c>
      <c r="P1290" s="1">
        <v>1182341.8600000001</v>
      </c>
    </row>
    <row r="1291" spans="1:16" x14ac:dyDescent="0.65">
      <c r="A1291">
        <v>58.72</v>
      </c>
      <c r="B1291">
        <v>39830.050000000003</v>
      </c>
      <c r="C1291" s="1">
        <v>0</v>
      </c>
      <c r="D1291">
        <v>1798.7</v>
      </c>
      <c r="E1291" s="1">
        <v>52087.34</v>
      </c>
      <c r="F1291">
        <v>7539.82</v>
      </c>
      <c r="G1291">
        <v>3563.27</v>
      </c>
      <c r="H1291">
        <v>0</v>
      </c>
      <c r="I1291">
        <v>0</v>
      </c>
      <c r="J1291">
        <v>110803.13</v>
      </c>
      <c r="K1291">
        <v>61425.86</v>
      </c>
      <c r="L1291" s="1">
        <v>0</v>
      </c>
      <c r="M1291">
        <v>0</v>
      </c>
      <c r="N1291">
        <v>180.2</v>
      </c>
      <c r="O1291">
        <v>1</v>
      </c>
      <c r="P1291" s="1">
        <v>1182341.8600000001</v>
      </c>
    </row>
    <row r="1292" spans="1:16" x14ac:dyDescent="0.65">
      <c r="A1292">
        <v>76.94</v>
      </c>
      <c r="B1292">
        <v>155344.29</v>
      </c>
      <c r="C1292" s="1">
        <v>0</v>
      </c>
      <c r="D1292">
        <v>2163.92</v>
      </c>
      <c r="E1292" s="1">
        <v>202885.1</v>
      </c>
      <c r="F1292">
        <v>10193.370000000001</v>
      </c>
      <c r="G1292">
        <v>11103.1</v>
      </c>
      <c r="H1292">
        <v>0</v>
      </c>
      <c r="I1292">
        <v>23914.46</v>
      </c>
      <c r="J1292">
        <v>399168.52</v>
      </c>
      <c r="K1292">
        <v>226345.48</v>
      </c>
      <c r="L1292" s="1">
        <v>0</v>
      </c>
      <c r="M1292">
        <v>0</v>
      </c>
      <c r="N1292">
        <v>644.53</v>
      </c>
      <c r="O1292">
        <v>1</v>
      </c>
      <c r="P1292" s="1">
        <v>4268252.5</v>
      </c>
    </row>
    <row r="1293" spans="1:16" x14ac:dyDescent="0.65">
      <c r="A1293">
        <v>67.8</v>
      </c>
      <c r="B1293">
        <v>161175.22</v>
      </c>
      <c r="C1293" s="1">
        <v>0</v>
      </c>
      <c r="D1293">
        <v>2163.92</v>
      </c>
      <c r="E1293" s="1">
        <v>210424.92</v>
      </c>
      <c r="F1293">
        <v>2653.54</v>
      </c>
      <c r="G1293">
        <v>11103.1</v>
      </c>
      <c r="H1293">
        <v>0</v>
      </c>
      <c r="I1293">
        <v>23914.46</v>
      </c>
      <c r="J1293">
        <v>396382.96</v>
      </c>
      <c r="K1293">
        <v>226345.48</v>
      </c>
      <c r="L1293" s="1">
        <v>0</v>
      </c>
      <c r="M1293">
        <v>0</v>
      </c>
      <c r="N1293">
        <v>638.41999999999996</v>
      </c>
      <c r="O1293">
        <v>1</v>
      </c>
      <c r="P1293" s="1">
        <v>4239529.37</v>
      </c>
    </row>
    <row r="1294" spans="1:16" x14ac:dyDescent="0.65">
      <c r="A1294">
        <v>67.8</v>
      </c>
      <c r="B1294">
        <v>78941.52</v>
      </c>
      <c r="C1294" s="1">
        <v>0</v>
      </c>
      <c r="D1294">
        <v>2163.92</v>
      </c>
      <c r="E1294" s="1">
        <v>103063.38</v>
      </c>
      <c r="F1294">
        <v>2653.54</v>
      </c>
      <c r="G1294">
        <v>3563.27</v>
      </c>
      <c r="H1294">
        <v>0</v>
      </c>
      <c r="I1294">
        <v>23914.46</v>
      </c>
      <c r="J1294">
        <v>278891.26</v>
      </c>
      <c r="K1294">
        <v>111444.12</v>
      </c>
      <c r="L1294" s="1">
        <v>0</v>
      </c>
      <c r="M1294">
        <v>0</v>
      </c>
      <c r="N1294">
        <v>449.19</v>
      </c>
      <c r="O1294">
        <v>1</v>
      </c>
      <c r="P1294" s="1">
        <v>2982892.3</v>
      </c>
    </row>
    <row r="1295" spans="1:16" x14ac:dyDescent="0.65">
      <c r="A1295">
        <v>67.8</v>
      </c>
      <c r="B1295">
        <v>73166.39</v>
      </c>
      <c r="C1295" s="1">
        <v>0</v>
      </c>
      <c r="D1295">
        <v>2163.92</v>
      </c>
      <c r="E1295" s="1">
        <v>95523.56</v>
      </c>
      <c r="F1295">
        <v>2653.54</v>
      </c>
      <c r="G1295">
        <v>3563.27</v>
      </c>
      <c r="H1295">
        <v>0</v>
      </c>
      <c r="I1295">
        <v>23914.46</v>
      </c>
      <c r="J1295">
        <v>274191.59000000003</v>
      </c>
      <c r="K1295">
        <v>103904.3</v>
      </c>
      <c r="L1295" s="1">
        <v>0</v>
      </c>
      <c r="M1295">
        <v>0</v>
      </c>
      <c r="N1295">
        <v>441.62</v>
      </c>
      <c r="O1295">
        <v>1</v>
      </c>
      <c r="P1295" s="1">
        <v>2932626.82</v>
      </c>
    </row>
    <row r="1296" spans="1:16" x14ac:dyDescent="0.65">
      <c r="A1296">
        <v>128.30000000000001</v>
      </c>
      <c r="B1296">
        <v>66621.429999999993</v>
      </c>
      <c r="C1296" s="1">
        <v>0</v>
      </c>
      <c r="D1296">
        <v>4085.37</v>
      </c>
      <c r="E1296" s="1">
        <v>86933.87</v>
      </c>
      <c r="F1296">
        <v>2653.54</v>
      </c>
      <c r="G1296">
        <v>3563.27</v>
      </c>
      <c r="H1296">
        <v>0</v>
      </c>
      <c r="I1296">
        <v>23914.46</v>
      </c>
      <c r="J1296">
        <v>240770.73</v>
      </c>
      <c r="K1296">
        <v>97236.06</v>
      </c>
      <c r="L1296" s="1">
        <v>0</v>
      </c>
      <c r="M1296">
        <v>0</v>
      </c>
      <c r="N1296">
        <v>387.76</v>
      </c>
      <c r="O1296">
        <v>1</v>
      </c>
      <c r="P1296" s="1">
        <v>2581928.06</v>
      </c>
    </row>
    <row r="1297" spans="1:16" x14ac:dyDescent="0.65">
      <c r="A1297">
        <v>128.30000000000001</v>
      </c>
      <c r="B1297">
        <v>66621.429999999993</v>
      </c>
      <c r="C1297" s="1">
        <v>0</v>
      </c>
      <c r="D1297">
        <v>4085.37</v>
      </c>
      <c r="E1297" s="1">
        <v>86933.87</v>
      </c>
      <c r="F1297">
        <v>2653.54</v>
      </c>
      <c r="G1297">
        <v>3563.27</v>
      </c>
      <c r="H1297">
        <v>0</v>
      </c>
      <c r="I1297">
        <v>23914.46</v>
      </c>
      <c r="J1297">
        <v>240770.73</v>
      </c>
      <c r="K1297">
        <v>97236.06</v>
      </c>
      <c r="L1297" s="1">
        <v>0</v>
      </c>
      <c r="M1297">
        <v>0</v>
      </c>
      <c r="N1297">
        <v>387.76</v>
      </c>
      <c r="O1297">
        <v>1</v>
      </c>
      <c r="P1297" s="1">
        <v>2581928.06</v>
      </c>
    </row>
    <row r="1298" spans="1:16" x14ac:dyDescent="0.65">
      <c r="A1298">
        <v>128.30000000000001</v>
      </c>
      <c r="B1298">
        <v>66621.429999999993</v>
      </c>
      <c r="C1298" s="1">
        <v>0</v>
      </c>
      <c r="D1298">
        <v>4085.37</v>
      </c>
      <c r="E1298" s="1">
        <v>86933.87</v>
      </c>
      <c r="F1298">
        <v>2653.54</v>
      </c>
      <c r="G1298">
        <v>3563.27</v>
      </c>
      <c r="H1298">
        <v>0</v>
      </c>
      <c r="I1298">
        <v>23914.46</v>
      </c>
      <c r="J1298">
        <v>240770.73</v>
      </c>
      <c r="K1298">
        <v>97236.06</v>
      </c>
      <c r="L1298" s="1">
        <v>0</v>
      </c>
      <c r="M1298">
        <v>0</v>
      </c>
      <c r="N1298">
        <v>387.76</v>
      </c>
      <c r="O1298">
        <v>1</v>
      </c>
      <c r="P1298" s="1">
        <v>2581928.06</v>
      </c>
    </row>
    <row r="1299" spans="1:16" x14ac:dyDescent="0.65">
      <c r="A1299">
        <v>128.30000000000001</v>
      </c>
      <c r="B1299">
        <v>66621.429999999993</v>
      </c>
      <c r="C1299" s="1">
        <v>0</v>
      </c>
      <c r="D1299">
        <v>4085.37</v>
      </c>
      <c r="E1299" s="1">
        <v>86933.87</v>
      </c>
      <c r="F1299">
        <v>2653.54</v>
      </c>
      <c r="G1299">
        <v>3563.27</v>
      </c>
      <c r="H1299">
        <v>0</v>
      </c>
      <c r="I1299">
        <v>23914.46</v>
      </c>
      <c r="J1299">
        <v>240770.73</v>
      </c>
      <c r="K1299">
        <v>97236.06</v>
      </c>
      <c r="L1299" s="1">
        <v>0</v>
      </c>
      <c r="M1299">
        <v>0</v>
      </c>
      <c r="N1299">
        <v>387.76</v>
      </c>
      <c r="O1299">
        <v>1</v>
      </c>
      <c r="P1299" s="1">
        <v>2581928.06</v>
      </c>
    </row>
    <row r="1300" spans="1:16" x14ac:dyDescent="0.65">
      <c r="A1300">
        <v>51.72</v>
      </c>
      <c r="B1300">
        <v>181118.84</v>
      </c>
      <c r="C1300" s="1">
        <v>0</v>
      </c>
      <c r="D1300">
        <v>1515.33</v>
      </c>
      <c r="E1300" s="1">
        <v>236223.43</v>
      </c>
      <c r="F1300">
        <v>2653.54</v>
      </c>
      <c r="G1300">
        <v>11103.1</v>
      </c>
      <c r="H1300">
        <v>23876.1</v>
      </c>
      <c r="I1300">
        <v>23914.46</v>
      </c>
      <c r="J1300">
        <v>531634.04</v>
      </c>
      <c r="K1300">
        <v>275371.51</v>
      </c>
      <c r="L1300" s="1">
        <v>0</v>
      </c>
      <c r="M1300">
        <v>0</v>
      </c>
      <c r="N1300">
        <v>876.61</v>
      </c>
      <c r="O1300">
        <v>1</v>
      </c>
      <c r="P1300" s="1">
        <v>5903525.8099999996</v>
      </c>
    </row>
    <row r="1301" spans="1:16" x14ac:dyDescent="0.65">
      <c r="A1301">
        <v>51.72</v>
      </c>
      <c r="B1301">
        <v>75576.710000000006</v>
      </c>
      <c r="C1301" s="1">
        <v>0</v>
      </c>
      <c r="D1301">
        <v>1515.33</v>
      </c>
      <c r="E1301" s="1">
        <v>98570.58</v>
      </c>
      <c r="F1301">
        <v>2653.54</v>
      </c>
      <c r="G1301">
        <v>3563.27</v>
      </c>
      <c r="H1301">
        <v>23876.1</v>
      </c>
      <c r="I1301">
        <v>23914.46</v>
      </c>
      <c r="J1301">
        <v>373203.39</v>
      </c>
      <c r="K1301">
        <v>130178.83</v>
      </c>
      <c r="L1301" s="1">
        <v>0</v>
      </c>
      <c r="M1301">
        <v>0</v>
      </c>
      <c r="N1301">
        <v>615.37</v>
      </c>
      <c r="O1301">
        <v>1</v>
      </c>
      <c r="P1301" s="1">
        <v>4144233.92</v>
      </c>
    </row>
    <row r="1302" spans="1:16" x14ac:dyDescent="0.65">
      <c r="A1302">
        <v>51.72</v>
      </c>
      <c r="B1302">
        <v>75576.710000000006</v>
      </c>
      <c r="C1302" s="1">
        <v>0</v>
      </c>
      <c r="D1302">
        <v>1515.33</v>
      </c>
      <c r="E1302" s="1">
        <v>98570.58</v>
      </c>
      <c r="F1302">
        <v>2653.54</v>
      </c>
      <c r="G1302">
        <v>3563.27</v>
      </c>
      <c r="H1302">
        <v>23876.1</v>
      </c>
      <c r="I1302">
        <v>23914.46</v>
      </c>
      <c r="J1302">
        <v>373203.39</v>
      </c>
      <c r="K1302">
        <v>130178.83</v>
      </c>
      <c r="L1302" s="1">
        <v>0</v>
      </c>
      <c r="M1302">
        <v>0</v>
      </c>
      <c r="N1302">
        <v>615.37</v>
      </c>
      <c r="O1302">
        <v>1</v>
      </c>
      <c r="P1302" s="1">
        <v>4144233.92</v>
      </c>
    </row>
    <row r="1303" spans="1:16" x14ac:dyDescent="0.65">
      <c r="A1303">
        <v>51.72</v>
      </c>
      <c r="B1303">
        <v>75576.710000000006</v>
      </c>
      <c r="C1303" s="1">
        <v>0</v>
      </c>
      <c r="D1303">
        <v>1515.33</v>
      </c>
      <c r="E1303" s="1">
        <v>98570.58</v>
      </c>
      <c r="F1303">
        <v>2653.54</v>
      </c>
      <c r="G1303">
        <v>3563.27</v>
      </c>
      <c r="H1303">
        <v>23876.1</v>
      </c>
      <c r="I1303">
        <v>23914.46</v>
      </c>
      <c r="J1303">
        <v>373203.39</v>
      </c>
      <c r="K1303">
        <v>130178.83</v>
      </c>
      <c r="L1303" s="1">
        <v>0</v>
      </c>
      <c r="M1303">
        <v>0</v>
      </c>
      <c r="N1303">
        <v>615.37</v>
      </c>
      <c r="O1303">
        <v>1</v>
      </c>
      <c r="P1303" s="1">
        <v>4144233.92</v>
      </c>
    </row>
    <row r="1304" spans="1:16" x14ac:dyDescent="0.65">
      <c r="A1304">
        <v>51.72</v>
      </c>
      <c r="B1304">
        <v>75576.710000000006</v>
      </c>
      <c r="C1304" s="1">
        <v>0</v>
      </c>
      <c r="D1304">
        <v>1515.33</v>
      </c>
      <c r="E1304" s="1">
        <v>98570.58</v>
      </c>
      <c r="F1304">
        <v>2653.54</v>
      </c>
      <c r="G1304">
        <v>3563.27</v>
      </c>
      <c r="H1304">
        <v>23876.1</v>
      </c>
      <c r="I1304">
        <v>23914.46</v>
      </c>
      <c r="J1304">
        <v>373203.39</v>
      </c>
      <c r="K1304">
        <v>130178.83</v>
      </c>
      <c r="L1304" s="1">
        <v>0</v>
      </c>
      <c r="M1304">
        <v>0</v>
      </c>
      <c r="N1304">
        <v>615.37</v>
      </c>
      <c r="O1304">
        <v>1</v>
      </c>
      <c r="P1304" s="1">
        <v>4144233.92</v>
      </c>
    </row>
    <row r="1305" spans="1:16" x14ac:dyDescent="0.65">
      <c r="A1305">
        <v>51.72</v>
      </c>
      <c r="B1305">
        <v>75576.710000000006</v>
      </c>
      <c r="C1305" s="1">
        <v>0</v>
      </c>
      <c r="D1305">
        <v>1515.33</v>
      </c>
      <c r="E1305" s="1">
        <v>98570.58</v>
      </c>
      <c r="F1305">
        <v>2653.54</v>
      </c>
      <c r="G1305">
        <v>3563.27</v>
      </c>
      <c r="H1305">
        <v>23876.1</v>
      </c>
      <c r="I1305">
        <v>23914.46</v>
      </c>
      <c r="J1305">
        <v>373203.39</v>
      </c>
      <c r="K1305">
        <v>130178.83</v>
      </c>
      <c r="L1305" s="1">
        <v>0</v>
      </c>
      <c r="M1305">
        <v>0</v>
      </c>
      <c r="N1305">
        <v>615.37</v>
      </c>
      <c r="O1305">
        <v>1</v>
      </c>
      <c r="P1305" s="1">
        <v>4144233.92</v>
      </c>
    </row>
    <row r="1306" spans="1:16" x14ac:dyDescent="0.65">
      <c r="A1306">
        <v>51.72</v>
      </c>
      <c r="B1306">
        <v>75576.710000000006</v>
      </c>
      <c r="C1306" s="1">
        <v>0</v>
      </c>
      <c r="D1306">
        <v>1515.33</v>
      </c>
      <c r="E1306" s="1">
        <v>98570.58</v>
      </c>
      <c r="F1306">
        <v>2653.54</v>
      </c>
      <c r="G1306">
        <v>3563.27</v>
      </c>
      <c r="H1306">
        <v>23876.1</v>
      </c>
      <c r="I1306">
        <v>23914.46</v>
      </c>
      <c r="J1306">
        <v>373203.39</v>
      </c>
      <c r="K1306">
        <v>130178.83</v>
      </c>
      <c r="L1306" s="1">
        <v>0</v>
      </c>
      <c r="M1306">
        <v>0</v>
      </c>
      <c r="N1306">
        <v>615.37</v>
      </c>
      <c r="O1306">
        <v>1</v>
      </c>
      <c r="P1306" s="1">
        <v>4144233.92</v>
      </c>
    </row>
    <row r="1307" spans="1:16" x14ac:dyDescent="0.65">
      <c r="A1307">
        <v>51.72</v>
      </c>
      <c r="B1307">
        <v>75576.710000000006</v>
      </c>
      <c r="C1307" s="1">
        <v>0</v>
      </c>
      <c r="D1307">
        <v>1515.33</v>
      </c>
      <c r="E1307" s="1">
        <v>98570.58</v>
      </c>
      <c r="F1307">
        <v>2653.54</v>
      </c>
      <c r="G1307">
        <v>3563.27</v>
      </c>
      <c r="H1307">
        <v>23876.1</v>
      </c>
      <c r="I1307">
        <v>23914.46</v>
      </c>
      <c r="J1307">
        <v>373203.39</v>
      </c>
      <c r="K1307">
        <v>130178.83</v>
      </c>
      <c r="L1307" s="1">
        <v>0</v>
      </c>
      <c r="M1307">
        <v>0</v>
      </c>
      <c r="N1307">
        <v>615.37</v>
      </c>
      <c r="O1307">
        <v>1</v>
      </c>
      <c r="P1307" s="1">
        <v>4144233.92</v>
      </c>
    </row>
    <row r="1308" spans="1:16" x14ac:dyDescent="0.65">
      <c r="A1308">
        <v>51.72</v>
      </c>
      <c r="B1308">
        <v>75576.710000000006</v>
      </c>
      <c r="C1308" s="1">
        <v>0</v>
      </c>
      <c r="D1308">
        <v>1515.33</v>
      </c>
      <c r="E1308" s="1">
        <v>98570.58</v>
      </c>
      <c r="F1308">
        <v>2653.54</v>
      </c>
      <c r="G1308">
        <v>3563.27</v>
      </c>
      <c r="H1308">
        <v>23876.1</v>
      </c>
      <c r="I1308">
        <v>23914.46</v>
      </c>
      <c r="J1308">
        <v>373203.39</v>
      </c>
      <c r="K1308">
        <v>130178.83</v>
      </c>
      <c r="L1308" s="1">
        <v>0</v>
      </c>
      <c r="M1308">
        <v>0</v>
      </c>
      <c r="N1308">
        <v>615.37</v>
      </c>
      <c r="O1308">
        <v>1</v>
      </c>
      <c r="P1308" s="1">
        <v>4144233.92</v>
      </c>
    </row>
    <row r="1309" spans="1:16" x14ac:dyDescent="0.65">
      <c r="A1309">
        <v>57.36</v>
      </c>
      <c r="B1309">
        <v>70015.429999999993</v>
      </c>
      <c r="C1309" s="1">
        <v>0</v>
      </c>
      <c r="D1309">
        <v>1730.93</v>
      </c>
      <c r="E1309" s="1">
        <v>91298.04</v>
      </c>
      <c r="F1309">
        <v>2653.54</v>
      </c>
      <c r="G1309">
        <v>3563.27</v>
      </c>
      <c r="H1309">
        <v>23876.1</v>
      </c>
      <c r="I1309">
        <v>23914.46</v>
      </c>
      <c r="J1309">
        <v>327835.28000000003</v>
      </c>
      <c r="K1309">
        <v>123121.9</v>
      </c>
      <c r="L1309" s="1">
        <v>0</v>
      </c>
      <c r="M1309">
        <v>0</v>
      </c>
      <c r="N1309">
        <v>551.19000000000005</v>
      </c>
      <c r="O1309">
        <v>1</v>
      </c>
      <c r="P1309" s="1">
        <v>3672089.23</v>
      </c>
    </row>
    <row r="1310" spans="1:16" x14ac:dyDescent="0.65">
      <c r="A1310">
        <v>57.36</v>
      </c>
      <c r="B1310">
        <v>64233.23</v>
      </c>
      <c r="C1310" s="1">
        <v>0</v>
      </c>
      <c r="D1310">
        <v>1730.93</v>
      </c>
      <c r="E1310" s="1">
        <v>83758.22</v>
      </c>
      <c r="F1310">
        <v>2653.54</v>
      </c>
      <c r="G1310">
        <v>3563.27</v>
      </c>
      <c r="H1310">
        <v>23876.1</v>
      </c>
      <c r="I1310">
        <v>23914.46</v>
      </c>
      <c r="J1310">
        <v>323347.7</v>
      </c>
      <c r="K1310">
        <v>115582.08</v>
      </c>
      <c r="L1310" s="1">
        <v>0</v>
      </c>
      <c r="M1310">
        <v>0</v>
      </c>
      <c r="N1310">
        <v>543.65</v>
      </c>
      <c r="O1310">
        <v>1</v>
      </c>
      <c r="P1310" s="1">
        <v>3621823.75</v>
      </c>
    </row>
    <row r="1311" spans="1:16" x14ac:dyDescent="0.65">
      <c r="A1311">
        <v>0</v>
      </c>
      <c r="B1311">
        <v>5781.86</v>
      </c>
      <c r="C1311" s="1">
        <v>0</v>
      </c>
      <c r="D1311">
        <v>1730.93</v>
      </c>
      <c r="E1311" s="1">
        <v>7539.82</v>
      </c>
      <c r="F1311">
        <v>2653.54</v>
      </c>
      <c r="G1311">
        <v>3563.27</v>
      </c>
      <c r="H1311">
        <v>23876.1</v>
      </c>
      <c r="I1311">
        <v>0</v>
      </c>
      <c r="J1311">
        <v>4502.01</v>
      </c>
      <c r="K1311">
        <v>7539.82</v>
      </c>
      <c r="L1311" s="1">
        <v>0</v>
      </c>
      <c r="M1311">
        <v>0</v>
      </c>
      <c r="N1311">
        <v>7.53</v>
      </c>
      <c r="O1311">
        <v>1</v>
      </c>
      <c r="P1311" s="1">
        <v>50265.48</v>
      </c>
    </row>
    <row r="1312" spans="1:16" x14ac:dyDescent="0.65">
      <c r="A1312">
        <v>45.11</v>
      </c>
      <c r="B1312">
        <v>64236.74</v>
      </c>
      <c r="C1312" s="1">
        <v>0</v>
      </c>
      <c r="D1312">
        <v>1730.93</v>
      </c>
      <c r="E1312" s="1">
        <v>83758.22</v>
      </c>
      <c r="F1312">
        <v>2653.54</v>
      </c>
      <c r="G1312">
        <v>3563.27</v>
      </c>
      <c r="H1312">
        <v>23876.1</v>
      </c>
      <c r="I1312">
        <v>23914.46</v>
      </c>
      <c r="J1312">
        <v>324127.99</v>
      </c>
      <c r="K1312">
        <v>115582.08</v>
      </c>
      <c r="L1312" s="1">
        <v>0</v>
      </c>
      <c r="M1312">
        <v>0</v>
      </c>
      <c r="N1312">
        <v>544.01</v>
      </c>
      <c r="O1312">
        <v>1</v>
      </c>
      <c r="P1312" s="1">
        <v>3621823.75</v>
      </c>
    </row>
    <row r="1313" spans="1:16" x14ac:dyDescent="0.65">
      <c r="A1313">
        <v>45.11</v>
      </c>
      <c r="B1313">
        <v>64236.74</v>
      </c>
      <c r="C1313" s="1">
        <v>0</v>
      </c>
      <c r="D1313">
        <v>1730.93</v>
      </c>
      <c r="E1313" s="1">
        <v>83758.22</v>
      </c>
      <c r="F1313">
        <v>2653.54</v>
      </c>
      <c r="G1313">
        <v>3563.27</v>
      </c>
      <c r="H1313">
        <v>23876.1</v>
      </c>
      <c r="I1313">
        <v>23914.46</v>
      </c>
      <c r="J1313">
        <v>324127.99</v>
      </c>
      <c r="K1313">
        <v>115582.08</v>
      </c>
      <c r="L1313" s="1">
        <v>0</v>
      </c>
      <c r="M1313">
        <v>0</v>
      </c>
      <c r="N1313">
        <v>544.01</v>
      </c>
      <c r="O1313">
        <v>1</v>
      </c>
      <c r="P1313" s="1">
        <v>3621823.75</v>
      </c>
    </row>
    <row r="1314" spans="1:16" x14ac:dyDescent="0.65">
      <c r="A1314">
        <v>45.11</v>
      </c>
      <c r="B1314">
        <v>64236.74</v>
      </c>
      <c r="C1314" s="1">
        <v>0</v>
      </c>
      <c r="D1314">
        <v>1730.93</v>
      </c>
      <c r="E1314" s="1">
        <v>83758.22</v>
      </c>
      <c r="F1314">
        <v>2653.54</v>
      </c>
      <c r="G1314">
        <v>3563.27</v>
      </c>
      <c r="H1314">
        <v>23876.1</v>
      </c>
      <c r="I1314">
        <v>23914.46</v>
      </c>
      <c r="J1314">
        <v>324127.99</v>
      </c>
      <c r="K1314">
        <v>115582.08</v>
      </c>
      <c r="L1314" s="1">
        <v>0</v>
      </c>
      <c r="M1314">
        <v>0</v>
      </c>
      <c r="N1314">
        <v>544.01</v>
      </c>
      <c r="O1314">
        <v>1</v>
      </c>
      <c r="P1314" s="1">
        <v>3621823.75</v>
      </c>
    </row>
    <row r="1315" spans="1:16" x14ac:dyDescent="0.65">
      <c r="A1315">
        <v>45.11</v>
      </c>
      <c r="B1315">
        <v>64236.74</v>
      </c>
      <c r="C1315" s="1">
        <v>0</v>
      </c>
      <c r="D1315">
        <v>1730.93</v>
      </c>
      <c r="E1315" s="1">
        <v>83758.22</v>
      </c>
      <c r="F1315">
        <v>2653.54</v>
      </c>
      <c r="G1315">
        <v>3563.27</v>
      </c>
      <c r="H1315">
        <v>23876.1</v>
      </c>
      <c r="I1315">
        <v>23914.46</v>
      </c>
      <c r="J1315">
        <v>324127.99</v>
      </c>
      <c r="K1315">
        <v>115582.08</v>
      </c>
      <c r="L1315" s="1">
        <v>0</v>
      </c>
      <c r="M1315">
        <v>0</v>
      </c>
      <c r="N1315">
        <v>544.01</v>
      </c>
      <c r="O1315">
        <v>1</v>
      </c>
      <c r="P1315" s="1">
        <v>3621823.75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5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7.6796875" customWidth="1"/>
    <col min="2" max="2" width="9.6796875" customWidth="1"/>
    <col min="3" max="3" width="8.1328125" customWidth="1"/>
    <col min="4" max="4" width="9.6796875" customWidth="1"/>
    <col min="5" max="5" width="8.1328125" customWidth="1"/>
    <col min="6" max="8" width="10.6796875" customWidth="1"/>
    <col min="9" max="9" width="9.6796875" customWidth="1"/>
    <col min="10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0</v>
      </c>
      <c r="C2" s="1">
        <v>11063095.970000001</v>
      </c>
      <c r="D2">
        <v>274419.5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274419.5</v>
      </c>
      <c r="L2" s="1">
        <v>1</v>
      </c>
      <c r="M2">
        <v>0</v>
      </c>
      <c r="N2">
        <v>1106.31</v>
      </c>
      <c r="O2">
        <v>1</v>
      </c>
      <c r="P2" s="1">
        <v>11063095.970000001</v>
      </c>
    </row>
    <row r="3" spans="1:16" x14ac:dyDescent="0.65">
      <c r="A3">
        <v>0</v>
      </c>
      <c r="B3">
        <v>17710.46</v>
      </c>
      <c r="C3" s="1">
        <v>0</v>
      </c>
      <c r="D3">
        <v>17710.46</v>
      </c>
      <c r="E3" s="1">
        <v>0</v>
      </c>
      <c r="F3">
        <v>0</v>
      </c>
      <c r="G3">
        <v>0</v>
      </c>
      <c r="H3">
        <v>0</v>
      </c>
      <c r="I3">
        <v>17710.46</v>
      </c>
      <c r="J3">
        <v>173622.73</v>
      </c>
      <c r="K3">
        <v>17710.46</v>
      </c>
      <c r="L3">
        <v>1</v>
      </c>
      <c r="M3">
        <v>0</v>
      </c>
      <c r="N3">
        <v>17.36</v>
      </c>
      <c r="O3">
        <v>1</v>
      </c>
      <c r="P3" s="1">
        <v>173622.73</v>
      </c>
    </row>
    <row r="4" spans="1:16" x14ac:dyDescent="0.65">
      <c r="A4">
        <v>0</v>
      </c>
      <c r="B4">
        <v>0</v>
      </c>
      <c r="C4" s="1">
        <v>11063095.970000001</v>
      </c>
      <c r="D4">
        <v>239233.66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239233.66</v>
      </c>
      <c r="L4" s="1">
        <v>1</v>
      </c>
      <c r="M4">
        <v>0</v>
      </c>
      <c r="N4">
        <v>1076.1500000000001</v>
      </c>
      <c r="O4">
        <v>1</v>
      </c>
      <c r="P4" s="1">
        <v>10761503.08</v>
      </c>
    </row>
    <row r="5" spans="1:16" x14ac:dyDescent="0.65">
      <c r="A5">
        <v>0</v>
      </c>
      <c r="B5">
        <v>17710.46</v>
      </c>
      <c r="C5" s="1">
        <v>0</v>
      </c>
      <c r="D5">
        <v>17710.46</v>
      </c>
      <c r="E5" s="1">
        <v>0</v>
      </c>
      <c r="F5">
        <v>0</v>
      </c>
      <c r="G5">
        <v>0</v>
      </c>
      <c r="H5">
        <v>0</v>
      </c>
      <c r="I5">
        <v>17710.46</v>
      </c>
      <c r="J5">
        <v>173622.73</v>
      </c>
      <c r="K5">
        <v>17710.46</v>
      </c>
      <c r="L5">
        <v>1</v>
      </c>
      <c r="M5">
        <v>0</v>
      </c>
      <c r="N5">
        <v>17.36</v>
      </c>
      <c r="O5">
        <v>1</v>
      </c>
      <c r="P5" s="1">
        <v>173622.73</v>
      </c>
    </row>
    <row r="6" spans="1:16" x14ac:dyDescent="0.65">
      <c r="A6">
        <v>0</v>
      </c>
      <c r="B6">
        <v>0</v>
      </c>
      <c r="C6" s="1">
        <v>11063095.970000001</v>
      </c>
      <c r="D6">
        <v>239233.66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239233.66</v>
      </c>
      <c r="L6" s="1">
        <v>1</v>
      </c>
      <c r="M6">
        <v>0</v>
      </c>
      <c r="N6">
        <v>1076.1500000000001</v>
      </c>
      <c r="O6">
        <v>1</v>
      </c>
      <c r="P6" s="1">
        <v>10761503.08</v>
      </c>
    </row>
    <row r="7" spans="1:16" x14ac:dyDescent="0.65">
      <c r="A7">
        <v>0</v>
      </c>
      <c r="B7">
        <v>17710.46</v>
      </c>
      <c r="C7" s="1">
        <v>0</v>
      </c>
      <c r="D7">
        <v>17710.46</v>
      </c>
      <c r="E7" s="1">
        <v>0</v>
      </c>
      <c r="F7">
        <v>0</v>
      </c>
      <c r="G7">
        <v>0</v>
      </c>
      <c r="H7">
        <v>0</v>
      </c>
      <c r="I7">
        <v>17710.46</v>
      </c>
      <c r="J7">
        <v>173622.73</v>
      </c>
      <c r="K7">
        <v>17710.46</v>
      </c>
      <c r="L7">
        <v>1</v>
      </c>
      <c r="M7">
        <v>0</v>
      </c>
      <c r="N7">
        <v>17.36</v>
      </c>
      <c r="O7">
        <v>1</v>
      </c>
      <c r="P7" s="1">
        <v>173622.73</v>
      </c>
    </row>
    <row r="8" spans="1:16" x14ac:dyDescent="0.65">
      <c r="A8">
        <v>0</v>
      </c>
      <c r="B8">
        <v>0</v>
      </c>
      <c r="C8" s="1">
        <v>11063095.970000001</v>
      </c>
      <c r="D8">
        <v>239233.66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239233.66</v>
      </c>
      <c r="L8" s="1">
        <v>1</v>
      </c>
      <c r="M8">
        <v>0</v>
      </c>
      <c r="N8">
        <v>1076.1500000000001</v>
      </c>
      <c r="O8">
        <v>1</v>
      </c>
      <c r="P8" s="1">
        <v>10761503.08</v>
      </c>
    </row>
    <row r="9" spans="1:16" x14ac:dyDescent="0.65">
      <c r="A9">
        <v>0</v>
      </c>
      <c r="B9">
        <v>17710.46</v>
      </c>
      <c r="C9" s="1">
        <v>0</v>
      </c>
      <c r="D9">
        <v>17710.46</v>
      </c>
      <c r="E9" s="1">
        <v>0</v>
      </c>
      <c r="F9">
        <v>0</v>
      </c>
      <c r="G9">
        <v>0</v>
      </c>
      <c r="H9">
        <v>0</v>
      </c>
      <c r="I9">
        <v>17710.46</v>
      </c>
      <c r="J9">
        <v>173622.73</v>
      </c>
      <c r="K9">
        <v>17710.46</v>
      </c>
      <c r="L9">
        <v>1</v>
      </c>
      <c r="M9">
        <v>0</v>
      </c>
      <c r="N9">
        <v>17.36</v>
      </c>
      <c r="O9">
        <v>1</v>
      </c>
      <c r="P9" s="1">
        <v>173622.73</v>
      </c>
    </row>
    <row r="10" spans="1:16" x14ac:dyDescent="0.65">
      <c r="A10">
        <v>0</v>
      </c>
      <c r="B10">
        <v>0</v>
      </c>
      <c r="C10" s="1">
        <v>11063095.970000001</v>
      </c>
      <c r="D10">
        <v>239233.66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239233.66</v>
      </c>
      <c r="L10" s="1">
        <v>1</v>
      </c>
      <c r="M10">
        <v>0</v>
      </c>
      <c r="N10">
        <v>1076.1500000000001</v>
      </c>
      <c r="O10">
        <v>1</v>
      </c>
      <c r="P10" s="1">
        <v>10761503.08</v>
      </c>
    </row>
    <row r="11" spans="1:16" x14ac:dyDescent="0.65">
      <c r="A11">
        <v>0</v>
      </c>
      <c r="B11">
        <v>17710.46</v>
      </c>
      <c r="C11" s="1">
        <v>0</v>
      </c>
      <c r="D11">
        <v>17710.46</v>
      </c>
      <c r="E11" s="1">
        <v>0</v>
      </c>
      <c r="F11">
        <v>0</v>
      </c>
      <c r="G11">
        <v>0</v>
      </c>
      <c r="H11">
        <v>0</v>
      </c>
      <c r="I11">
        <v>17710.46</v>
      </c>
      <c r="J11">
        <v>173622.73</v>
      </c>
      <c r="K11">
        <v>17710.46</v>
      </c>
      <c r="L11">
        <v>1</v>
      </c>
      <c r="M11">
        <v>0</v>
      </c>
      <c r="N11">
        <v>17.36</v>
      </c>
      <c r="O11">
        <v>1</v>
      </c>
      <c r="P11" s="1">
        <v>173622.73</v>
      </c>
    </row>
    <row r="12" spans="1:16" x14ac:dyDescent="0.65">
      <c r="A12">
        <v>0</v>
      </c>
      <c r="B12">
        <v>0</v>
      </c>
      <c r="C12" s="1">
        <v>11063095.970000001</v>
      </c>
      <c r="D12">
        <v>239233.66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239233.66</v>
      </c>
      <c r="L12" s="1">
        <v>1</v>
      </c>
      <c r="M12">
        <v>0</v>
      </c>
      <c r="N12">
        <v>1076.1500000000001</v>
      </c>
      <c r="O12">
        <v>1</v>
      </c>
      <c r="P12" s="1">
        <v>10761503.08</v>
      </c>
    </row>
    <row r="13" spans="1:16" x14ac:dyDescent="0.65">
      <c r="A13">
        <v>0</v>
      </c>
      <c r="B13">
        <v>17710.46</v>
      </c>
      <c r="C13" s="1">
        <v>0</v>
      </c>
      <c r="D13">
        <v>17710.46</v>
      </c>
      <c r="E13" s="1">
        <v>0</v>
      </c>
      <c r="F13">
        <v>0</v>
      </c>
      <c r="G13">
        <v>0</v>
      </c>
      <c r="H13">
        <v>0</v>
      </c>
      <c r="I13">
        <v>17710.46</v>
      </c>
      <c r="J13">
        <v>173622.73</v>
      </c>
      <c r="K13">
        <v>17710.46</v>
      </c>
      <c r="L13">
        <v>1</v>
      </c>
      <c r="M13">
        <v>0</v>
      </c>
      <c r="N13">
        <v>17.36</v>
      </c>
      <c r="O13">
        <v>1</v>
      </c>
      <c r="P13" s="1">
        <v>173622.73</v>
      </c>
    </row>
    <row r="14" spans="1:16" x14ac:dyDescent="0.65">
      <c r="A14">
        <v>0</v>
      </c>
      <c r="B14">
        <v>0</v>
      </c>
      <c r="C14" s="1">
        <v>11063095.970000001</v>
      </c>
      <c r="D14">
        <v>239233.66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239233.66</v>
      </c>
      <c r="L14" s="1">
        <v>1</v>
      </c>
      <c r="M14">
        <v>0</v>
      </c>
      <c r="N14">
        <v>1076.1500000000001</v>
      </c>
      <c r="O14">
        <v>1</v>
      </c>
      <c r="P14" s="1">
        <v>10761503.08</v>
      </c>
    </row>
    <row r="15" spans="1:16" x14ac:dyDescent="0.65">
      <c r="A15">
        <v>0</v>
      </c>
      <c r="B15">
        <v>17710.46</v>
      </c>
      <c r="C15" s="1">
        <v>0</v>
      </c>
      <c r="D15">
        <v>17710.46</v>
      </c>
      <c r="E15" s="1">
        <v>0</v>
      </c>
      <c r="F15">
        <v>0</v>
      </c>
      <c r="G15">
        <v>0</v>
      </c>
      <c r="H15">
        <v>0</v>
      </c>
      <c r="I15">
        <v>17710.46</v>
      </c>
      <c r="J15">
        <v>173622.73</v>
      </c>
      <c r="K15">
        <v>17710.46</v>
      </c>
      <c r="L15" s="1">
        <v>1</v>
      </c>
      <c r="M15">
        <v>0</v>
      </c>
      <c r="N15">
        <v>17.36</v>
      </c>
      <c r="O15">
        <v>1</v>
      </c>
      <c r="P15" s="1">
        <v>173622.73</v>
      </c>
    </row>
    <row r="16" spans="1:16" x14ac:dyDescent="0.65">
      <c r="A16">
        <v>0</v>
      </c>
      <c r="B16">
        <v>0</v>
      </c>
      <c r="C16" s="1">
        <v>11063095.970000001</v>
      </c>
      <c r="D16">
        <v>239233.66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239233.66</v>
      </c>
      <c r="L16" s="1">
        <v>1</v>
      </c>
      <c r="M16">
        <v>0</v>
      </c>
      <c r="N16">
        <v>1076.1500000000001</v>
      </c>
      <c r="O16">
        <v>1</v>
      </c>
      <c r="P16" s="1">
        <v>10761503.08</v>
      </c>
    </row>
    <row r="17" spans="1:16" x14ac:dyDescent="0.65">
      <c r="A17">
        <v>0</v>
      </c>
      <c r="B17">
        <v>17710.46</v>
      </c>
      <c r="C17" s="1">
        <v>0</v>
      </c>
      <c r="D17">
        <v>17710.46</v>
      </c>
      <c r="E17" s="1">
        <v>0</v>
      </c>
      <c r="F17">
        <v>0</v>
      </c>
      <c r="G17">
        <v>0</v>
      </c>
      <c r="H17">
        <v>0</v>
      </c>
      <c r="I17">
        <v>17710.46</v>
      </c>
      <c r="J17">
        <v>173622.73</v>
      </c>
      <c r="K17">
        <v>17710.46</v>
      </c>
      <c r="L17">
        <v>1</v>
      </c>
      <c r="M17">
        <v>0</v>
      </c>
      <c r="N17">
        <v>17.36</v>
      </c>
      <c r="O17">
        <v>1</v>
      </c>
      <c r="P17" s="1">
        <v>173622.73</v>
      </c>
    </row>
    <row r="18" spans="1:16" x14ac:dyDescent="0.65">
      <c r="A18">
        <v>0</v>
      </c>
      <c r="B18">
        <v>0</v>
      </c>
      <c r="C18" s="1">
        <v>11063095.970000001</v>
      </c>
      <c r="D18">
        <v>239233.66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239233.66</v>
      </c>
      <c r="L18" s="1">
        <v>1</v>
      </c>
      <c r="M18">
        <v>0</v>
      </c>
      <c r="N18">
        <v>1076.1500000000001</v>
      </c>
      <c r="O18">
        <v>1</v>
      </c>
      <c r="P18" s="1">
        <v>10761503.08</v>
      </c>
    </row>
    <row r="19" spans="1:16" x14ac:dyDescent="0.65">
      <c r="A19">
        <v>0</v>
      </c>
      <c r="B19">
        <v>17710.46</v>
      </c>
      <c r="C19" s="1">
        <v>0</v>
      </c>
      <c r="D19">
        <v>17710.46</v>
      </c>
      <c r="E19">
        <v>0</v>
      </c>
      <c r="F19">
        <v>0</v>
      </c>
      <c r="G19">
        <v>0</v>
      </c>
      <c r="H19">
        <v>0</v>
      </c>
      <c r="I19">
        <v>17710.46</v>
      </c>
      <c r="J19">
        <v>173622.73</v>
      </c>
      <c r="K19">
        <v>17710.46</v>
      </c>
      <c r="L19">
        <v>1</v>
      </c>
      <c r="M19">
        <v>0</v>
      </c>
      <c r="N19">
        <v>17.36</v>
      </c>
      <c r="O19">
        <v>1</v>
      </c>
      <c r="P19" s="1">
        <v>173622.73</v>
      </c>
    </row>
    <row r="20" spans="1:16" x14ac:dyDescent="0.65">
      <c r="A20">
        <v>0</v>
      </c>
      <c r="B20">
        <v>0</v>
      </c>
      <c r="C20" s="1">
        <v>11063095.970000001</v>
      </c>
      <c r="D20">
        <v>239233.66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239233.66</v>
      </c>
      <c r="L20" s="1">
        <v>1</v>
      </c>
      <c r="M20">
        <v>0</v>
      </c>
      <c r="N20">
        <v>1076.1500000000001</v>
      </c>
      <c r="O20">
        <v>1</v>
      </c>
      <c r="P20" s="1">
        <v>10761503.08</v>
      </c>
    </row>
    <row r="21" spans="1:16" x14ac:dyDescent="0.65">
      <c r="A21">
        <v>0</v>
      </c>
      <c r="B21">
        <v>17710.46</v>
      </c>
      <c r="C21" s="1">
        <v>0</v>
      </c>
      <c r="D21">
        <v>17710.46</v>
      </c>
      <c r="E21" s="1">
        <v>0</v>
      </c>
      <c r="F21">
        <v>0</v>
      </c>
      <c r="G21">
        <v>0</v>
      </c>
      <c r="H21">
        <v>0</v>
      </c>
      <c r="I21">
        <v>17710.46</v>
      </c>
      <c r="J21">
        <v>173622.73</v>
      </c>
      <c r="K21">
        <v>17710.46</v>
      </c>
      <c r="L21" s="1">
        <v>1</v>
      </c>
      <c r="M21">
        <v>0</v>
      </c>
      <c r="N21">
        <v>17.36</v>
      </c>
      <c r="O21">
        <v>1</v>
      </c>
      <c r="P21" s="1">
        <v>173622.73</v>
      </c>
    </row>
    <row r="22" spans="1:16" x14ac:dyDescent="0.65">
      <c r="A22">
        <v>0</v>
      </c>
      <c r="B22">
        <v>0</v>
      </c>
      <c r="C22" s="1">
        <v>11063095.970000001</v>
      </c>
      <c r="D22">
        <v>239233.66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239233.66</v>
      </c>
      <c r="L22" s="1">
        <v>1</v>
      </c>
      <c r="M22">
        <v>0</v>
      </c>
      <c r="N22">
        <v>1076.1500000000001</v>
      </c>
      <c r="O22">
        <v>1</v>
      </c>
      <c r="P22" s="1">
        <v>10761503.08</v>
      </c>
    </row>
    <row r="23" spans="1:16" x14ac:dyDescent="0.65">
      <c r="A23">
        <v>0</v>
      </c>
      <c r="B23">
        <v>17710.46</v>
      </c>
      <c r="C23" s="1">
        <v>0</v>
      </c>
      <c r="D23">
        <v>17710.46</v>
      </c>
      <c r="E23" s="1">
        <v>0</v>
      </c>
      <c r="F23">
        <v>0</v>
      </c>
      <c r="G23">
        <v>0</v>
      </c>
      <c r="H23">
        <v>0</v>
      </c>
      <c r="I23">
        <v>17710.46</v>
      </c>
      <c r="J23">
        <v>173622.73</v>
      </c>
      <c r="K23">
        <v>17710.46</v>
      </c>
      <c r="L23">
        <v>1</v>
      </c>
      <c r="M23">
        <v>0</v>
      </c>
      <c r="N23">
        <v>17.36</v>
      </c>
      <c r="O23">
        <v>1</v>
      </c>
      <c r="P23" s="1">
        <v>173622.73</v>
      </c>
    </row>
    <row r="24" spans="1:16" x14ac:dyDescent="0.65">
      <c r="A24">
        <v>0</v>
      </c>
      <c r="B24">
        <v>0</v>
      </c>
      <c r="C24" s="1">
        <v>11063095.970000001</v>
      </c>
      <c r="D24">
        <v>239233.66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239233.66</v>
      </c>
      <c r="L24" s="1">
        <v>1</v>
      </c>
      <c r="M24">
        <v>0</v>
      </c>
      <c r="N24">
        <v>1076.1500000000001</v>
      </c>
      <c r="O24">
        <v>1</v>
      </c>
      <c r="P24" s="1">
        <v>10761503.08</v>
      </c>
    </row>
    <row r="25" spans="1:16" x14ac:dyDescent="0.65">
      <c r="A25">
        <v>0</v>
      </c>
      <c r="B25">
        <v>17710.46</v>
      </c>
      <c r="C25" s="1">
        <v>0</v>
      </c>
      <c r="D25">
        <v>17710.46</v>
      </c>
      <c r="E25">
        <v>0</v>
      </c>
      <c r="F25">
        <v>0</v>
      </c>
      <c r="G25">
        <v>0</v>
      </c>
      <c r="H25">
        <v>0</v>
      </c>
      <c r="I25">
        <v>17710.46</v>
      </c>
      <c r="J25">
        <v>173622.73</v>
      </c>
      <c r="K25">
        <v>17710.46</v>
      </c>
      <c r="L25">
        <v>1</v>
      </c>
      <c r="M25">
        <v>0</v>
      </c>
      <c r="N25">
        <v>17.36</v>
      </c>
      <c r="O25">
        <v>1</v>
      </c>
      <c r="P25" s="1">
        <v>173622.73</v>
      </c>
    </row>
    <row r="26" spans="1:16" x14ac:dyDescent="0.65">
      <c r="A26">
        <v>0</v>
      </c>
      <c r="B26">
        <v>0</v>
      </c>
      <c r="C26" s="1">
        <v>11063095.970000001</v>
      </c>
      <c r="D26">
        <v>239233.66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239233.66</v>
      </c>
      <c r="L26" s="1">
        <v>1</v>
      </c>
      <c r="M26">
        <v>0</v>
      </c>
      <c r="N26">
        <v>1076.1500000000001</v>
      </c>
      <c r="O26">
        <v>1</v>
      </c>
      <c r="P26" s="1">
        <v>10761503.08</v>
      </c>
    </row>
    <row r="27" spans="1:16" x14ac:dyDescent="0.65">
      <c r="A27">
        <v>0</v>
      </c>
      <c r="B27">
        <v>17710.46</v>
      </c>
      <c r="C27" s="1">
        <v>0</v>
      </c>
      <c r="D27">
        <v>17710.46</v>
      </c>
      <c r="E27" s="1">
        <v>0</v>
      </c>
      <c r="F27">
        <v>0</v>
      </c>
      <c r="G27">
        <v>0</v>
      </c>
      <c r="H27">
        <v>0</v>
      </c>
      <c r="I27">
        <v>17710.46</v>
      </c>
      <c r="J27">
        <v>173622.73</v>
      </c>
      <c r="K27">
        <v>17710.46</v>
      </c>
      <c r="L27">
        <v>1</v>
      </c>
      <c r="M27">
        <v>0</v>
      </c>
      <c r="N27">
        <v>17.36</v>
      </c>
      <c r="O27">
        <v>1</v>
      </c>
      <c r="P27" s="1">
        <v>173622.73</v>
      </c>
    </row>
    <row r="28" spans="1:16" x14ac:dyDescent="0.65">
      <c r="A28">
        <v>0</v>
      </c>
      <c r="B28">
        <v>0</v>
      </c>
      <c r="C28" s="1">
        <v>11063095.970000001</v>
      </c>
      <c r="D28">
        <v>239233.66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239233.66</v>
      </c>
      <c r="L28" s="1">
        <v>1</v>
      </c>
      <c r="M28">
        <v>0</v>
      </c>
      <c r="N28">
        <v>1076.1500000000001</v>
      </c>
      <c r="O28">
        <v>1</v>
      </c>
      <c r="P28" s="1">
        <v>10761503.08</v>
      </c>
    </row>
    <row r="29" spans="1:16" x14ac:dyDescent="0.65">
      <c r="A29">
        <v>0</v>
      </c>
      <c r="B29">
        <v>17710.46</v>
      </c>
      <c r="C29" s="1">
        <v>0</v>
      </c>
      <c r="D29">
        <v>17710.46</v>
      </c>
      <c r="E29" s="1">
        <v>0</v>
      </c>
      <c r="F29">
        <v>0</v>
      </c>
      <c r="G29">
        <v>0</v>
      </c>
      <c r="H29">
        <v>0</v>
      </c>
      <c r="I29">
        <v>17710.46</v>
      </c>
      <c r="J29">
        <v>173622.73</v>
      </c>
      <c r="K29">
        <v>17710.46</v>
      </c>
      <c r="L29">
        <v>1</v>
      </c>
      <c r="M29">
        <v>0</v>
      </c>
      <c r="N29">
        <v>17.36</v>
      </c>
      <c r="O29">
        <v>1</v>
      </c>
      <c r="P29" s="1">
        <v>173622.73</v>
      </c>
    </row>
    <row r="30" spans="1:16" x14ac:dyDescent="0.65">
      <c r="A30">
        <v>0</v>
      </c>
      <c r="B30">
        <v>0</v>
      </c>
      <c r="C30" s="1">
        <v>11063095.970000001</v>
      </c>
      <c r="D30">
        <v>239233.66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239233.66</v>
      </c>
      <c r="L30" s="1">
        <v>1</v>
      </c>
      <c r="M30">
        <v>0</v>
      </c>
      <c r="N30">
        <v>1076.1500000000001</v>
      </c>
      <c r="O30">
        <v>1</v>
      </c>
      <c r="P30" s="1">
        <v>10761503.08</v>
      </c>
    </row>
    <row r="31" spans="1:16" x14ac:dyDescent="0.65">
      <c r="A31">
        <v>0</v>
      </c>
      <c r="B31">
        <v>17710.46</v>
      </c>
      <c r="C31" s="1">
        <v>0</v>
      </c>
      <c r="D31">
        <v>17710.46</v>
      </c>
      <c r="E31" s="1">
        <v>0</v>
      </c>
      <c r="F31">
        <v>0</v>
      </c>
      <c r="G31">
        <v>0</v>
      </c>
      <c r="H31">
        <v>0</v>
      </c>
      <c r="I31">
        <v>17710.46</v>
      </c>
      <c r="J31">
        <v>173622.73</v>
      </c>
      <c r="K31">
        <v>17710.46</v>
      </c>
      <c r="L31">
        <v>1</v>
      </c>
      <c r="M31">
        <v>0</v>
      </c>
      <c r="N31">
        <v>17.36</v>
      </c>
      <c r="O31">
        <v>1</v>
      </c>
      <c r="P31" s="1">
        <v>173622.73</v>
      </c>
    </row>
    <row r="32" spans="1:16" x14ac:dyDescent="0.65">
      <c r="A32">
        <v>0</v>
      </c>
      <c r="B32">
        <v>0</v>
      </c>
      <c r="C32" s="1">
        <v>11063095.970000001</v>
      </c>
      <c r="D32">
        <v>239233.66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239233.66</v>
      </c>
      <c r="L32" s="1">
        <v>1</v>
      </c>
      <c r="M32">
        <v>0</v>
      </c>
      <c r="N32">
        <v>1076.1500000000001</v>
      </c>
      <c r="O32">
        <v>1</v>
      </c>
      <c r="P32" s="1">
        <v>10761503.08</v>
      </c>
    </row>
    <row r="33" spans="1:16" x14ac:dyDescent="0.65">
      <c r="A33">
        <v>0</v>
      </c>
      <c r="B33">
        <v>17710.46</v>
      </c>
      <c r="C33" s="1">
        <v>0</v>
      </c>
      <c r="D33">
        <v>17710.46</v>
      </c>
      <c r="E33" s="1">
        <v>0</v>
      </c>
      <c r="F33">
        <v>0</v>
      </c>
      <c r="G33">
        <v>0</v>
      </c>
      <c r="H33">
        <v>0</v>
      </c>
      <c r="I33">
        <v>17710.46</v>
      </c>
      <c r="J33">
        <v>173622.73</v>
      </c>
      <c r="K33">
        <v>17710.46</v>
      </c>
      <c r="L33">
        <v>1</v>
      </c>
      <c r="M33">
        <v>0</v>
      </c>
      <c r="N33">
        <v>17.36</v>
      </c>
      <c r="O33">
        <v>1</v>
      </c>
      <c r="P33" s="1">
        <v>173622.73</v>
      </c>
    </row>
    <row r="34" spans="1:16" x14ac:dyDescent="0.65">
      <c r="A34">
        <v>0</v>
      </c>
      <c r="B34">
        <v>0</v>
      </c>
      <c r="C34" s="1">
        <v>11063095.970000001</v>
      </c>
      <c r="D34">
        <v>239233.66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239233.66</v>
      </c>
      <c r="L34" s="1">
        <v>1</v>
      </c>
      <c r="M34">
        <v>0</v>
      </c>
      <c r="N34">
        <v>1076.1500000000001</v>
      </c>
      <c r="O34">
        <v>1</v>
      </c>
      <c r="P34" s="1">
        <v>10761503.08</v>
      </c>
    </row>
    <row r="35" spans="1:16" x14ac:dyDescent="0.65">
      <c r="A35">
        <v>0</v>
      </c>
      <c r="B35">
        <v>17710.46</v>
      </c>
      <c r="C35" s="1">
        <v>0</v>
      </c>
      <c r="D35">
        <v>17710.46</v>
      </c>
      <c r="E35" s="1">
        <v>0</v>
      </c>
      <c r="F35">
        <v>0</v>
      </c>
      <c r="G35">
        <v>0</v>
      </c>
      <c r="H35">
        <v>0</v>
      </c>
      <c r="I35">
        <v>17710.46</v>
      </c>
      <c r="J35">
        <v>173622.73</v>
      </c>
      <c r="K35">
        <v>17710.46</v>
      </c>
      <c r="L35">
        <v>1</v>
      </c>
      <c r="M35">
        <v>0</v>
      </c>
      <c r="N35">
        <v>17.36</v>
      </c>
      <c r="O35">
        <v>1</v>
      </c>
      <c r="P35" s="1">
        <v>173622.73</v>
      </c>
    </row>
    <row r="36" spans="1:16" x14ac:dyDescent="0.65">
      <c r="A36">
        <v>0</v>
      </c>
      <c r="B36">
        <v>0</v>
      </c>
      <c r="C36" s="1">
        <v>11063095.970000001</v>
      </c>
      <c r="D36">
        <v>239233.66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239233.66</v>
      </c>
      <c r="L36" s="1">
        <v>1</v>
      </c>
      <c r="M36">
        <v>0</v>
      </c>
      <c r="N36">
        <v>1076.1500000000001</v>
      </c>
      <c r="O36">
        <v>1</v>
      </c>
      <c r="P36" s="1">
        <v>10761503.08</v>
      </c>
    </row>
    <row r="37" spans="1:16" x14ac:dyDescent="0.65">
      <c r="A37">
        <v>0</v>
      </c>
      <c r="B37">
        <v>17710.46</v>
      </c>
      <c r="C37" s="1">
        <v>0</v>
      </c>
      <c r="D37">
        <v>17710.46</v>
      </c>
      <c r="E37" s="1">
        <v>0</v>
      </c>
      <c r="F37">
        <v>0</v>
      </c>
      <c r="G37">
        <v>0</v>
      </c>
      <c r="H37">
        <v>0</v>
      </c>
      <c r="I37">
        <v>17710.46</v>
      </c>
      <c r="J37">
        <v>173622.73</v>
      </c>
      <c r="K37">
        <v>17710.46</v>
      </c>
      <c r="L37">
        <v>1</v>
      </c>
      <c r="M37">
        <v>0</v>
      </c>
      <c r="N37">
        <v>17.36</v>
      </c>
      <c r="O37">
        <v>1</v>
      </c>
      <c r="P37" s="1">
        <v>173622.73</v>
      </c>
    </row>
    <row r="38" spans="1:16" x14ac:dyDescent="0.65">
      <c r="A38">
        <v>0</v>
      </c>
      <c r="B38">
        <v>0</v>
      </c>
      <c r="C38" s="1">
        <v>11063095.970000001</v>
      </c>
      <c r="D38">
        <v>239233.66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239233.66</v>
      </c>
      <c r="L38">
        <v>1</v>
      </c>
      <c r="M38">
        <v>0</v>
      </c>
      <c r="N38">
        <v>1076.1500000000001</v>
      </c>
      <c r="O38">
        <v>1</v>
      </c>
      <c r="P38" s="1">
        <v>10761503.08</v>
      </c>
    </row>
    <row r="39" spans="1:16" x14ac:dyDescent="0.65">
      <c r="A39">
        <v>0</v>
      </c>
      <c r="B39">
        <v>17710.46</v>
      </c>
      <c r="C39" s="1">
        <v>0</v>
      </c>
      <c r="D39">
        <v>17710.46</v>
      </c>
      <c r="E39" s="1">
        <v>0</v>
      </c>
      <c r="F39">
        <v>0</v>
      </c>
      <c r="G39">
        <v>0</v>
      </c>
      <c r="H39">
        <v>0</v>
      </c>
      <c r="I39">
        <v>17710.46</v>
      </c>
      <c r="J39">
        <v>173622.73</v>
      </c>
      <c r="K39">
        <v>17710.46</v>
      </c>
      <c r="L39" s="1">
        <v>1</v>
      </c>
      <c r="M39">
        <v>0</v>
      </c>
      <c r="N39">
        <v>17.36</v>
      </c>
      <c r="O39">
        <v>1</v>
      </c>
      <c r="P39" s="1">
        <v>173622.73</v>
      </c>
    </row>
    <row r="40" spans="1:16" x14ac:dyDescent="0.65">
      <c r="A40">
        <v>0</v>
      </c>
      <c r="B40">
        <v>0</v>
      </c>
      <c r="C40" s="1">
        <v>11063095.970000001</v>
      </c>
      <c r="D40">
        <v>239233.66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239233.66</v>
      </c>
      <c r="L40">
        <v>1</v>
      </c>
      <c r="M40">
        <v>0</v>
      </c>
      <c r="N40">
        <v>1076.1500000000001</v>
      </c>
      <c r="O40">
        <v>1</v>
      </c>
      <c r="P40" s="1">
        <v>10761503.08</v>
      </c>
    </row>
    <row r="41" spans="1:16" x14ac:dyDescent="0.65">
      <c r="A41">
        <v>0</v>
      </c>
      <c r="B41">
        <v>17710.46</v>
      </c>
      <c r="C41" s="1">
        <v>0</v>
      </c>
      <c r="D41">
        <v>17710.46</v>
      </c>
      <c r="E41" s="1">
        <v>0</v>
      </c>
      <c r="F41">
        <v>0</v>
      </c>
      <c r="G41">
        <v>0</v>
      </c>
      <c r="H41">
        <v>0</v>
      </c>
      <c r="I41">
        <v>17710.46</v>
      </c>
      <c r="J41">
        <v>173622.73</v>
      </c>
      <c r="K41">
        <v>17710.46</v>
      </c>
      <c r="L41" s="1">
        <v>1</v>
      </c>
      <c r="M41">
        <v>0</v>
      </c>
      <c r="N41">
        <v>17.36</v>
      </c>
      <c r="O41">
        <v>1</v>
      </c>
      <c r="P41" s="1">
        <v>173622.73</v>
      </c>
    </row>
    <row r="42" spans="1:16" x14ac:dyDescent="0.65">
      <c r="A42">
        <v>0</v>
      </c>
      <c r="B42">
        <v>0</v>
      </c>
      <c r="C42" s="1">
        <v>11063095.970000001</v>
      </c>
      <c r="D42">
        <v>239233.66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239233.66</v>
      </c>
      <c r="L42">
        <v>1</v>
      </c>
      <c r="M42">
        <v>0</v>
      </c>
      <c r="N42">
        <v>1076.1500000000001</v>
      </c>
      <c r="O42">
        <v>1</v>
      </c>
      <c r="P42" s="1">
        <v>10761503.08</v>
      </c>
    </row>
    <row r="43" spans="1:16" x14ac:dyDescent="0.65">
      <c r="A43">
        <v>0</v>
      </c>
      <c r="B43">
        <v>17710.46</v>
      </c>
      <c r="C43" s="1">
        <v>0</v>
      </c>
      <c r="D43">
        <v>17710.46</v>
      </c>
      <c r="E43" s="1">
        <v>0</v>
      </c>
      <c r="F43">
        <v>0</v>
      </c>
      <c r="G43">
        <v>0</v>
      </c>
      <c r="H43">
        <v>0</v>
      </c>
      <c r="I43">
        <v>17710.46</v>
      </c>
      <c r="J43">
        <v>173622.73</v>
      </c>
      <c r="K43">
        <v>17710.46</v>
      </c>
      <c r="L43" s="1">
        <v>1</v>
      </c>
      <c r="M43">
        <v>0</v>
      </c>
      <c r="N43">
        <v>17.36</v>
      </c>
      <c r="O43">
        <v>1</v>
      </c>
      <c r="P43" s="1">
        <v>173622.73</v>
      </c>
    </row>
    <row r="44" spans="1:16" x14ac:dyDescent="0.65">
      <c r="A44">
        <v>0</v>
      </c>
      <c r="B44">
        <v>0</v>
      </c>
      <c r="C44" s="1">
        <v>11063095.970000001</v>
      </c>
      <c r="D44">
        <v>239233.66</v>
      </c>
      <c r="E44" s="1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239233.66</v>
      </c>
      <c r="L44">
        <v>1</v>
      </c>
      <c r="M44">
        <v>0</v>
      </c>
      <c r="N44">
        <v>1076.1500000000001</v>
      </c>
      <c r="O44">
        <v>1</v>
      </c>
      <c r="P44" s="1">
        <v>10761503.08</v>
      </c>
    </row>
    <row r="45" spans="1:16" x14ac:dyDescent="0.65">
      <c r="A45">
        <v>0</v>
      </c>
      <c r="B45">
        <v>17710.46</v>
      </c>
      <c r="C45" s="1">
        <v>0</v>
      </c>
      <c r="D45">
        <v>17710.46</v>
      </c>
      <c r="E45" s="1">
        <v>0</v>
      </c>
      <c r="F45">
        <v>0</v>
      </c>
      <c r="G45">
        <v>0</v>
      </c>
      <c r="H45">
        <v>0</v>
      </c>
      <c r="I45">
        <v>17710.46</v>
      </c>
      <c r="J45">
        <v>173622.73</v>
      </c>
      <c r="K45">
        <v>17710.46</v>
      </c>
      <c r="L45" s="1">
        <v>1</v>
      </c>
      <c r="M45">
        <v>0</v>
      </c>
      <c r="N45">
        <v>17.36</v>
      </c>
      <c r="O45">
        <v>1</v>
      </c>
      <c r="P45" s="1">
        <v>173622.73</v>
      </c>
    </row>
    <row r="46" spans="1:16" x14ac:dyDescent="0.65">
      <c r="A46">
        <v>0</v>
      </c>
      <c r="B46">
        <v>0</v>
      </c>
      <c r="C46" s="1">
        <v>11063095.970000001</v>
      </c>
      <c r="D46">
        <v>239233.66</v>
      </c>
      <c r="E46" s="1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239233.66</v>
      </c>
      <c r="L46">
        <v>1</v>
      </c>
      <c r="M46">
        <v>0</v>
      </c>
      <c r="N46">
        <v>1076.1500000000001</v>
      </c>
      <c r="O46">
        <v>1</v>
      </c>
      <c r="P46" s="1">
        <v>10761503.08</v>
      </c>
    </row>
    <row r="47" spans="1:16" x14ac:dyDescent="0.65">
      <c r="A47">
        <v>0</v>
      </c>
      <c r="B47">
        <v>17710.46</v>
      </c>
      <c r="C47" s="1">
        <v>0</v>
      </c>
      <c r="D47">
        <v>17710.46</v>
      </c>
      <c r="E47" s="1">
        <v>0</v>
      </c>
      <c r="F47">
        <v>0</v>
      </c>
      <c r="G47">
        <v>0</v>
      </c>
      <c r="H47">
        <v>0</v>
      </c>
      <c r="I47">
        <v>17710.46</v>
      </c>
      <c r="J47">
        <v>173622.73</v>
      </c>
      <c r="K47">
        <v>17710.46</v>
      </c>
      <c r="L47" s="1">
        <v>1</v>
      </c>
      <c r="M47">
        <v>0</v>
      </c>
      <c r="N47">
        <v>17.36</v>
      </c>
      <c r="O47">
        <v>1</v>
      </c>
      <c r="P47" s="1">
        <v>173622.73</v>
      </c>
    </row>
    <row r="48" spans="1:16" x14ac:dyDescent="0.65">
      <c r="A48">
        <v>0</v>
      </c>
      <c r="B48">
        <v>0</v>
      </c>
      <c r="C48" s="1">
        <v>11063095.970000001</v>
      </c>
      <c r="D48">
        <v>239233.66</v>
      </c>
      <c r="E48" s="1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239233.66</v>
      </c>
      <c r="L48">
        <v>1</v>
      </c>
      <c r="M48">
        <v>0</v>
      </c>
      <c r="N48">
        <v>1076.1500000000001</v>
      </c>
      <c r="O48">
        <v>1</v>
      </c>
      <c r="P48" s="1">
        <v>10761503.08</v>
      </c>
    </row>
    <row r="49" spans="1:16" x14ac:dyDescent="0.65">
      <c r="A49">
        <v>0</v>
      </c>
      <c r="B49">
        <v>17710.46</v>
      </c>
      <c r="C49" s="1">
        <v>0</v>
      </c>
      <c r="D49">
        <v>17710.46</v>
      </c>
      <c r="E49" s="1">
        <v>0</v>
      </c>
      <c r="F49">
        <v>0</v>
      </c>
      <c r="G49">
        <v>0</v>
      </c>
      <c r="H49">
        <v>0</v>
      </c>
      <c r="I49">
        <v>17710.46</v>
      </c>
      <c r="J49">
        <v>173622.73</v>
      </c>
      <c r="K49">
        <v>17710.46</v>
      </c>
      <c r="L49" s="1">
        <v>1</v>
      </c>
      <c r="M49">
        <v>0</v>
      </c>
      <c r="N49">
        <v>17.36</v>
      </c>
      <c r="O49">
        <v>1</v>
      </c>
      <c r="P49" s="1">
        <v>173622.73</v>
      </c>
    </row>
    <row r="50" spans="1:16" x14ac:dyDescent="0.65">
      <c r="A50">
        <v>0</v>
      </c>
      <c r="B50">
        <v>0</v>
      </c>
      <c r="C50" s="1">
        <v>11063095.970000001</v>
      </c>
      <c r="D50">
        <v>239233.66</v>
      </c>
      <c r="E50" s="1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239233.66</v>
      </c>
      <c r="L50">
        <v>1</v>
      </c>
      <c r="M50">
        <v>0</v>
      </c>
      <c r="N50">
        <v>1076.1500000000001</v>
      </c>
      <c r="O50">
        <v>1</v>
      </c>
      <c r="P50" s="1">
        <v>10761503.08</v>
      </c>
    </row>
    <row r="51" spans="1:16" x14ac:dyDescent="0.65">
      <c r="A51">
        <v>0</v>
      </c>
      <c r="B51">
        <v>17710.46</v>
      </c>
      <c r="C51" s="1">
        <v>0</v>
      </c>
      <c r="D51">
        <v>17710.46</v>
      </c>
      <c r="E51" s="1">
        <v>0</v>
      </c>
      <c r="F51">
        <v>0</v>
      </c>
      <c r="G51">
        <v>0</v>
      </c>
      <c r="H51">
        <v>0</v>
      </c>
      <c r="I51">
        <v>17710.46</v>
      </c>
      <c r="J51">
        <v>173622.73</v>
      </c>
      <c r="K51">
        <v>17710.46</v>
      </c>
      <c r="L51" s="1">
        <v>1</v>
      </c>
      <c r="M51">
        <v>0</v>
      </c>
      <c r="N51">
        <v>17.36</v>
      </c>
      <c r="O51">
        <v>1</v>
      </c>
      <c r="P51" s="1">
        <v>173622.73</v>
      </c>
    </row>
    <row r="52" spans="1:16" x14ac:dyDescent="0.65">
      <c r="A52">
        <v>0</v>
      </c>
      <c r="B52">
        <v>0</v>
      </c>
      <c r="C52" s="1">
        <v>11063095.970000001</v>
      </c>
      <c r="D52">
        <v>239233.66</v>
      </c>
      <c r="E52" s="1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239233.66</v>
      </c>
      <c r="L52">
        <v>1</v>
      </c>
      <c r="M52">
        <v>0</v>
      </c>
      <c r="N52">
        <v>1076.1500000000001</v>
      </c>
      <c r="O52">
        <v>1</v>
      </c>
      <c r="P52" s="1">
        <v>10761503.08</v>
      </c>
    </row>
    <row r="53" spans="1:16" x14ac:dyDescent="0.65">
      <c r="A53">
        <v>0</v>
      </c>
      <c r="B53">
        <v>17710.46</v>
      </c>
      <c r="C53" s="1">
        <v>0</v>
      </c>
      <c r="D53">
        <v>17710.46</v>
      </c>
      <c r="E53" s="1">
        <v>0</v>
      </c>
      <c r="F53">
        <v>0</v>
      </c>
      <c r="G53">
        <v>0</v>
      </c>
      <c r="H53">
        <v>0</v>
      </c>
      <c r="I53">
        <v>17710.46</v>
      </c>
      <c r="J53">
        <v>173622.73</v>
      </c>
      <c r="K53">
        <v>17710.46</v>
      </c>
      <c r="L53" s="1">
        <v>1</v>
      </c>
      <c r="M53">
        <v>0</v>
      </c>
      <c r="N53">
        <v>17.36</v>
      </c>
      <c r="O53">
        <v>1</v>
      </c>
      <c r="P53" s="1">
        <v>173622.73</v>
      </c>
    </row>
    <row r="54" spans="1:16" x14ac:dyDescent="0.65">
      <c r="A54">
        <v>0</v>
      </c>
      <c r="B54">
        <v>0</v>
      </c>
      <c r="C54" s="1">
        <v>11063095.970000001</v>
      </c>
      <c r="D54">
        <v>239233.66</v>
      </c>
      <c r="E54" s="1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239233.66</v>
      </c>
      <c r="L54">
        <v>1</v>
      </c>
      <c r="M54">
        <v>0</v>
      </c>
      <c r="N54">
        <v>1076.1500000000001</v>
      </c>
      <c r="O54">
        <v>1</v>
      </c>
      <c r="P54" s="1">
        <v>10761503.08</v>
      </c>
    </row>
    <row r="55" spans="1:16" x14ac:dyDescent="0.65">
      <c r="A55">
        <v>0</v>
      </c>
      <c r="B55">
        <v>17710.46</v>
      </c>
      <c r="C55" s="1">
        <v>0</v>
      </c>
      <c r="D55">
        <v>17710.46</v>
      </c>
      <c r="E55" s="1">
        <v>0</v>
      </c>
      <c r="F55">
        <v>0</v>
      </c>
      <c r="G55">
        <v>0</v>
      </c>
      <c r="H55">
        <v>0</v>
      </c>
      <c r="I55">
        <v>17710.46</v>
      </c>
      <c r="J55">
        <v>173622.73</v>
      </c>
      <c r="K55">
        <v>17710.46</v>
      </c>
      <c r="L55" s="1">
        <v>1</v>
      </c>
      <c r="M55">
        <v>0</v>
      </c>
      <c r="N55">
        <v>17.36</v>
      </c>
      <c r="O55">
        <v>1</v>
      </c>
      <c r="P55" s="1">
        <v>173622.73</v>
      </c>
    </row>
    <row r="56" spans="1:16" x14ac:dyDescent="0.65">
      <c r="A56">
        <v>0</v>
      </c>
      <c r="B56">
        <v>0</v>
      </c>
      <c r="C56" s="1">
        <v>11063095.970000001</v>
      </c>
      <c r="D56">
        <v>239233.66</v>
      </c>
      <c r="E56" s="1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239233.66</v>
      </c>
      <c r="L56" s="1">
        <v>1</v>
      </c>
      <c r="M56">
        <v>0</v>
      </c>
      <c r="N56">
        <v>1076.1500000000001</v>
      </c>
      <c r="O56">
        <v>1</v>
      </c>
      <c r="P56" s="1">
        <v>10761503.08</v>
      </c>
    </row>
    <row r="57" spans="1:16" x14ac:dyDescent="0.65">
      <c r="A57">
        <v>0</v>
      </c>
      <c r="B57">
        <v>17710.46</v>
      </c>
      <c r="C57" s="1">
        <v>0</v>
      </c>
      <c r="D57">
        <v>17710.46</v>
      </c>
      <c r="E57" s="1">
        <v>0</v>
      </c>
      <c r="F57">
        <v>0</v>
      </c>
      <c r="G57">
        <v>0</v>
      </c>
      <c r="H57">
        <v>0</v>
      </c>
      <c r="I57">
        <v>17710.46</v>
      </c>
      <c r="J57">
        <v>173622.73</v>
      </c>
      <c r="K57">
        <v>17710.46</v>
      </c>
      <c r="L57" s="1">
        <v>1</v>
      </c>
      <c r="M57">
        <v>0</v>
      </c>
      <c r="N57">
        <v>17.36</v>
      </c>
      <c r="O57">
        <v>1</v>
      </c>
      <c r="P57" s="1">
        <v>173622.73</v>
      </c>
    </row>
    <row r="58" spans="1:16" x14ac:dyDescent="0.65">
      <c r="A58">
        <v>0</v>
      </c>
      <c r="B58">
        <v>0</v>
      </c>
      <c r="C58" s="1">
        <v>11063095.970000001</v>
      </c>
      <c r="D58">
        <v>239233.66</v>
      </c>
      <c r="E58" s="1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239233.66</v>
      </c>
      <c r="L58" s="1">
        <v>1</v>
      </c>
      <c r="M58">
        <v>0</v>
      </c>
      <c r="N58">
        <v>1076.1500000000001</v>
      </c>
      <c r="O58">
        <v>1</v>
      </c>
      <c r="P58" s="1">
        <v>10761503.08</v>
      </c>
    </row>
    <row r="59" spans="1:16" x14ac:dyDescent="0.65">
      <c r="A59">
        <v>0</v>
      </c>
      <c r="B59">
        <v>17710.46</v>
      </c>
      <c r="C59" s="1">
        <v>0</v>
      </c>
      <c r="D59">
        <v>17710.46</v>
      </c>
      <c r="E59" s="1">
        <v>0</v>
      </c>
      <c r="F59">
        <v>0</v>
      </c>
      <c r="G59">
        <v>0</v>
      </c>
      <c r="H59">
        <v>0</v>
      </c>
      <c r="I59">
        <v>17710.46</v>
      </c>
      <c r="J59">
        <v>173622.73</v>
      </c>
      <c r="K59">
        <v>17710.46</v>
      </c>
      <c r="L59" s="1">
        <v>1</v>
      </c>
      <c r="M59">
        <v>0</v>
      </c>
      <c r="N59">
        <v>17.36</v>
      </c>
      <c r="O59">
        <v>1</v>
      </c>
      <c r="P59" s="1">
        <v>173622.73</v>
      </c>
    </row>
    <row r="60" spans="1:16" x14ac:dyDescent="0.65">
      <c r="A60">
        <v>0</v>
      </c>
      <c r="B60">
        <v>0</v>
      </c>
      <c r="C60" s="1">
        <v>11063095.970000001</v>
      </c>
      <c r="D60">
        <v>239233.66</v>
      </c>
      <c r="E60" s="1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239233.66</v>
      </c>
      <c r="L60" s="1">
        <v>1</v>
      </c>
      <c r="M60">
        <v>0</v>
      </c>
      <c r="N60">
        <v>1076.1500000000001</v>
      </c>
      <c r="O60">
        <v>1</v>
      </c>
      <c r="P60" s="1">
        <v>10761503.08</v>
      </c>
    </row>
    <row r="61" spans="1:16" x14ac:dyDescent="0.65">
      <c r="A61">
        <v>0</v>
      </c>
      <c r="B61">
        <v>17710.46</v>
      </c>
      <c r="C61" s="1">
        <v>0</v>
      </c>
      <c r="D61">
        <v>17710.46</v>
      </c>
      <c r="E61" s="1">
        <v>0</v>
      </c>
      <c r="F61">
        <v>0</v>
      </c>
      <c r="G61">
        <v>0</v>
      </c>
      <c r="H61">
        <v>0</v>
      </c>
      <c r="I61">
        <v>17710.46</v>
      </c>
      <c r="J61">
        <v>173622.73</v>
      </c>
      <c r="K61">
        <v>17710.46</v>
      </c>
      <c r="L61" s="1">
        <v>1</v>
      </c>
      <c r="M61">
        <v>0</v>
      </c>
      <c r="N61">
        <v>17.36</v>
      </c>
      <c r="O61">
        <v>1</v>
      </c>
      <c r="P61" s="1">
        <v>173622.73</v>
      </c>
    </row>
    <row r="62" spans="1:16" x14ac:dyDescent="0.65">
      <c r="A62">
        <v>0</v>
      </c>
      <c r="B62">
        <v>0</v>
      </c>
      <c r="C62" s="1">
        <v>11063095.970000001</v>
      </c>
      <c r="D62">
        <v>239233.66</v>
      </c>
      <c r="E62" s="1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239233.66</v>
      </c>
      <c r="L62" s="1">
        <v>1</v>
      </c>
      <c r="M62">
        <v>0</v>
      </c>
      <c r="N62">
        <v>1076.1500000000001</v>
      </c>
      <c r="O62">
        <v>1</v>
      </c>
      <c r="P62" s="1">
        <v>10761503.08</v>
      </c>
    </row>
    <row r="63" spans="1:16" x14ac:dyDescent="0.65">
      <c r="A63">
        <v>0</v>
      </c>
      <c r="B63">
        <v>17710.46</v>
      </c>
      <c r="C63" s="1">
        <v>0</v>
      </c>
      <c r="D63">
        <v>17710.46</v>
      </c>
      <c r="E63" s="1">
        <v>0</v>
      </c>
      <c r="F63">
        <v>0</v>
      </c>
      <c r="G63">
        <v>0</v>
      </c>
      <c r="H63">
        <v>0</v>
      </c>
      <c r="I63">
        <v>17710.46</v>
      </c>
      <c r="J63">
        <v>173622.73</v>
      </c>
      <c r="K63">
        <v>17710.46</v>
      </c>
      <c r="L63" s="1">
        <v>1</v>
      </c>
      <c r="M63">
        <v>0</v>
      </c>
      <c r="N63">
        <v>17.36</v>
      </c>
      <c r="O63">
        <v>1</v>
      </c>
      <c r="P63" s="1">
        <v>173622.73</v>
      </c>
    </row>
    <row r="64" spans="1:16" x14ac:dyDescent="0.65">
      <c r="A64">
        <v>0</v>
      </c>
      <c r="B64">
        <v>0</v>
      </c>
      <c r="C64" s="1">
        <v>11063095.970000001</v>
      </c>
      <c r="D64">
        <v>239233.66</v>
      </c>
      <c r="E64" s="1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239233.66</v>
      </c>
      <c r="L64" s="1">
        <v>1</v>
      </c>
      <c r="M64">
        <v>0</v>
      </c>
      <c r="N64">
        <v>1076.1500000000001</v>
      </c>
      <c r="O64">
        <v>1</v>
      </c>
      <c r="P64" s="1">
        <v>10761503.08</v>
      </c>
    </row>
    <row r="65" spans="1:16" x14ac:dyDescent="0.65">
      <c r="A65">
        <v>0</v>
      </c>
      <c r="B65">
        <v>17710.46</v>
      </c>
      <c r="C65" s="1">
        <v>0</v>
      </c>
      <c r="D65">
        <v>17710.46</v>
      </c>
      <c r="E65" s="1">
        <v>0</v>
      </c>
      <c r="F65">
        <v>0</v>
      </c>
      <c r="G65">
        <v>0</v>
      </c>
      <c r="H65">
        <v>0</v>
      </c>
      <c r="I65">
        <v>17710.46</v>
      </c>
      <c r="J65">
        <v>173622.73</v>
      </c>
      <c r="K65">
        <v>17710.46</v>
      </c>
      <c r="L65" s="1">
        <v>1</v>
      </c>
      <c r="M65">
        <v>0</v>
      </c>
      <c r="N65">
        <v>17.36</v>
      </c>
      <c r="O65">
        <v>1</v>
      </c>
      <c r="P65" s="1">
        <v>173622.73</v>
      </c>
    </row>
    <row r="66" spans="1:16" x14ac:dyDescent="0.65">
      <c r="A66">
        <v>0</v>
      </c>
      <c r="B66">
        <v>0</v>
      </c>
      <c r="C66" s="1">
        <v>11063095.970000001</v>
      </c>
      <c r="D66">
        <v>239233.66</v>
      </c>
      <c r="E66" s="1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239233.66</v>
      </c>
      <c r="L66" s="1">
        <v>1</v>
      </c>
      <c r="M66">
        <v>0</v>
      </c>
      <c r="N66">
        <v>1076.1500000000001</v>
      </c>
      <c r="O66">
        <v>1</v>
      </c>
      <c r="P66" s="1">
        <v>10761503.08</v>
      </c>
    </row>
    <row r="67" spans="1:16" x14ac:dyDescent="0.65">
      <c r="A67">
        <v>0</v>
      </c>
      <c r="B67">
        <v>17710.46</v>
      </c>
      <c r="C67" s="1">
        <v>0</v>
      </c>
      <c r="D67">
        <v>17710.46</v>
      </c>
      <c r="E67" s="1">
        <v>0</v>
      </c>
      <c r="F67">
        <v>0</v>
      </c>
      <c r="G67">
        <v>0</v>
      </c>
      <c r="H67">
        <v>0</v>
      </c>
      <c r="I67">
        <v>17710.46</v>
      </c>
      <c r="J67">
        <v>173622.73</v>
      </c>
      <c r="K67">
        <v>17710.46</v>
      </c>
      <c r="L67" s="1">
        <v>1</v>
      </c>
      <c r="M67">
        <v>0</v>
      </c>
      <c r="N67">
        <v>17.36</v>
      </c>
      <c r="O67">
        <v>1</v>
      </c>
      <c r="P67" s="1">
        <v>173622.73</v>
      </c>
    </row>
    <row r="68" spans="1:16" x14ac:dyDescent="0.65">
      <c r="A68">
        <v>0</v>
      </c>
      <c r="B68">
        <v>0</v>
      </c>
      <c r="C68" s="1">
        <v>11063095.970000001</v>
      </c>
      <c r="D68">
        <v>239233.66</v>
      </c>
      <c r="E68" s="1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239233.66</v>
      </c>
      <c r="L68" s="1">
        <v>1</v>
      </c>
      <c r="M68">
        <v>0</v>
      </c>
      <c r="N68">
        <v>1076.1500000000001</v>
      </c>
      <c r="O68">
        <v>1</v>
      </c>
      <c r="P68" s="1">
        <v>10761503.08</v>
      </c>
    </row>
    <row r="69" spans="1:16" x14ac:dyDescent="0.65">
      <c r="A69">
        <v>0</v>
      </c>
      <c r="B69">
        <v>17710.46</v>
      </c>
      <c r="C69" s="1">
        <v>0</v>
      </c>
      <c r="D69">
        <v>17710.46</v>
      </c>
      <c r="E69" s="1">
        <v>0</v>
      </c>
      <c r="F69">
        <v>0</v>
      </c>
      <c r="G69">
        <v>0</v>
      </c>
      <c r="H69">
        <v>0</v>
      </c>
      <c r="I69">
        <v>17710.46</v>
      </c>
      <c r="J69">
        <v>173622.73</v>
      </c>
      <c r="K69">
        <v>17710.46</v>
      </c>
      <c r="L69" s="1">
        <v>1</v>
      </c>
      <c r="M69">
        <v>0</v>
      </c>
      <c r="N69">
        <v>17.36</v>
      </c>
      <c r="O69">
        <v>1</v>
      </c>
      <c r="P69" s="1">
        <v>173622.73</v>
      </c>
    </row>
    <row r="70" spans="1:16" x14ac:dyDescent="0.65">
      <c r="A70">
        <v>0</v>
      </c>
      <c r="B70">
        <v>0</v>
      </c>
      <c r="C70" s="1">
        <v>11063095.970000001</v>
      </c>
      <c r="D70">
        <v>239233.66</v>
      </c>
      <c r="E70" s="1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239233.66</v>
      </c>
      <c r="L70" s="1">
        <v>1</v>
      </c>
      <c r="M70">
        <v>0</v>
      </c>
      <c r="N70">
        <v>1076.1500000000001</v>
      </c>
      <c r="O70">
        <v>1</v>
      </c>
      <c r="P70" s="1">
        <v>10761503.08</v>
      </c>
    </row>
    <row r="71" spans="1:16" x14ac:dyDescent="0.65">
      <c r="A71">
        <v>0</v>
      </c>
      <c r="B71">
        <v>17710.46</v>
      </c>
      <c r="C71" s="1">
        <v>0</v>
      </c>
      <c r="D71">
        <v>17710.46</v>
      </c>
      <c r="E71" s="1">
        <v>0</v>
      </c>
      <c r="F71">
        <v>0</v>
      </c>
      <c r="G71">
        <v>0</v>
      </c>
      <c r="H71">
        <v>0</v>
      </c>
      <c r="I71">
        <v>17710.46</v>
      </c>
      <c r="J71">
        <v>173622.73</v>
      </c>
      <c r="K71">
        <v>17710.46</v>
      </c>
      <c r="L71" s="1">
        <v>1</v>
      </c>
      <c r="M71">
        <v>0</v>
      </c>
      <c r="N71">
        <v>17.36</v>
      </c>
      <c r="O71">
        <v>1</v>
      </c>
      <c r="P71" s="1">
        <v>173622.73</v>
      </c>
    </row>
    <row r="72" spans="1:16" x14ac:dyDescent="0.65">
      <c r="A72">
        <v>0</v>
      </c>
      <c r="B72">
        <v>0</v>
      </c>
      <c r="C72" s="1">
        <v>11063095.970000001</v>
      </c>
      <c r="D72">
        <v>239233.66</v>
      </c>
      <c r="E72" s="1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239233.66</v>
      </c>
      <c r="L72" s="1">
        <v>1</v>
      </c>
      <c r="M72">
        <v>0</v>
      </c>
      <c r="N72">
        <v>1076.1500000000001</v>
      </c>
      <c r="O72">
        <v>1</v>
      </c>
      <c r="P72" s="1">
        <v>10761503.08</v>
      </c>
    </row>
    <row r="73" spans="1:16" x14ac:dyDescent="0.65">
      <c r="A73">
        <v>0</v>
      </c>
      <c r="B73">
        <v>17710.46</v>
      </c>
      <c r="C73" s="1">
        <v>0</v>
      </c>
      <c r="D73">
        <v>17710.46</v>
      </c>
      <c r="E73" s="1">
        <v>0</v>
      </c>
      <c r="F73">
        <v>0</v>
      </c>
      <c r="G73">
        <v>0</v>
      </c>
      <c r="H73">
        <v>0</v>
      </c>
      <c r="I73">
        <v>17710.46</v>
      </c>
      <c r="J73">
        <v>173622.73</v>
      </c>
      <c r="K73">
        <v>17710.46</v>
      </c>
      <c r="L73" s="1">
        <v>1</v>
      </c>
      <c r="M73">
        <v>0</v>
      </c>
      <c r="N73">
        <v>17.36</v>
      </c>
      <c r="O73">
        <v>1</v>
      </c>
      <c r="P73" s="1">
        <v>173622.73</v>
      </c>
    </row>
    <row r="74" spans="1:16" x14ac:dyDescent="0.65">
      <c r="A74">
        <v>0</v>
      </c>
      <c r="B74">
        <v>0</v>
      </c>
      <c r="C74" s="1">
        <v>11063095.970000001</v>
      </c>
      <c r="D74">
        <v>239233.66</v>
      </c>
      <c r="E74" s="1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239233.66</v>
      </c>
      <c r="L74" s="1">
        <v>1</v>
      </c>
      <c r="M74">
        <v>0</v>
      </c>
      <c r="N74">
        <v>1076.1500000000001</v>
      </c>
      <c r="O74">
        <v>1</v>
      </c>
      <c r="P74" s="1">
        <v>10761503.08</v>
      </c>
    </row>
    <row r="75" spans="1:16" x14ac:dyDescent="0.65">
      <c r="A75">
        <v>0</v>
      </c>
      <c r="B75">
        <v>17710.46</v>
      </c>
      <c r="C75" s="1">
        <v>0</v>
      </c>
      <c r="D75">
        <v>17710.46</v>
      </c>
      <c r="E75" s="1">
        <v>0</v>
      </c>
      <c r="F75">
        <v>0</v>
      </c>
      <c r="G75">
        <v>0</v>
      </c>
      <c r="H75">
        <v>0</v>
      </c>
      <c r="I75">
        <v>17710.46</v>
      </c>
      <c r="J75">
        <v>173622.73</v>
      </c>
      <c r="K75">
        <v>17710.46</v>
      </c>
      <c r="L75" s="1">
        <v>1</v>
      </c>
      <c r="M75">
        <v>0</v>
      </c>
      <c r="N75">
        <v>17.36</v>
      </c>
      <c r="O75">
        <v>1</v>
      </c>
      <c r="P75" s="1">
        <v>173622.73</v>
      </c>
    </row>
    <row r="76" spans="1:16" x14ac:dyDescent="0.65">
      <c r="A76">
        <v>0</v>
      </c>
      <c r="B76">
        <v>0</v>
      </c>
      <c r="C76" s="1">
        <v>11063095.970000001</v>
      </c>
      <c r="D76">
        <v>239233.66</v>
      </c>
      <c r="E76" s="1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239233.66</v>
      </c>
      <c r="L76" s="1">
        <v>1</v>
      </c>
      <c r="M76">
        <v>0</v>
      </c>
      <c r="N76">
        <v>1076.1500000000001</v>
      </c>
      <c r="O76">
        <v>1</v>
      </c>
      <c r="P76" s="1">
        <v>10761503.08</v>
      </c>
    </row>
    <row r="77" spans="1:16" x14ac:dyDescent="0.65">
      <c r="A77">
        <v>0</v>
      </c>
      <c r="B77">
        <v>17710.46</v>
      </c>
      <c r="C77" s="1">
        <v>0</v>
      </c>
      <c r="D77">
        <v>17710.46</v>
      </c>
      <c r="E77" s="1">
        <v>0</v>
      </c>
      <c r="F77">
        <v>0</v>
      </c>
      <c r="G77">
        <v>0</v>
      </c>
      <c r="H77">
        <v>0</v>
      </c>
      <c r="I77">
        <v>17710.46</v>
      </c>
      <c r="J77">
        <v>173622.73</v>
      </c>
      <c r="K77">
        <v>17710.46</v>
      </c>
      <c r="L77" s="1">
        <v>1</v>
      </c>
      <c r="M77">
        <v>0</v>
      </c>
      <c r="N77">
        <v>17.36</v>
      </c>
      <c r="O77">
        <v>1</v>
      </c>
      <c r="P77" s="1">
        <v>173622.73</v>
      </c>
    </row>
    <row r="78" spans="1:16" x14ac:dyDescent="0.65">
      <c r="A78">
        <v>0</v>
      </c>
      <c r="B78">
        <v>0</v>
      </c>
      <c r="C78" s="1">
        <v>11063095.970000001</v>
      </c>
      <c r="D78">
        <v>239233.66</v>
      </c>
      <c r="E78" s="1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239233.66</v>
      </c>
      <c r="L78" s="1">
        <v>1</v>
      </c>
      <c r="M78">
        <v>0</v>
      </c>
      <c r="N78">
        <v>1076.1500000000001</v>
      </c>
      <c r="O78">
        <v>1</v>
      </c>
      <c r="P78" s="1">
        <v>10761503.08</v>
      </c>
    </row>
    <row r="79" spans="1:16" x14ac:dyDescent="0.65">
      <c r="A79">
        <v>0</v>
      </c>
      <c r="B79">
        <v>17710.46</v>
      </c>
      <c r="C79" s="1">
        <v>0</v>
      </c>
      <c r="D79">
        <v>17710.46</v>
      </c>
      <c r="E79" s="1">
        <v>0</v>
      </c>
      <c r="F79">
        <v>0</v>
      </c>
      <c r="G79">
        <v>0</v>
      </c>
      <c r="H79">
        <v>0</v>
      </c>
      <c r="I79">
        <v>17710.46</v>
      </c>
      <c r="J79">
        <v>173622.73</v>
      </c>
      <c r="K79">
        <v>17710.46</v>
      </c>
      <c r="L79" s="1">
        <v>1</v>
      </c>
      <c r="M79">
        <v>0</v>
      </c>
      <c r="N79">
        <v>17.36</v>
      </c>
      <c r="O79">
        <v>1</v>
      </c>
      <c r="P79" s="1">
        <v>173622.73</v>
      </c>
    </row>
    <row r="80" spans="1:16" x14ac:dyDescent="0.65">
      <c r="A80">
        <v>0</v>
      </c>
      <c r="B80">
        <v>0</v>
      </c>
      <c r="C80" s="1">
        <v>11063095.970000001</v>
      </c>
      <c r="D80">
        <v>239233.66</v>
      </c>
      <c r="E80" s="1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239233.66</v>
      </c>
      <c r="L80" s="1">
        <v>1</v>
      </c>
      <c r="M80">
        <v>0</v>
      </c>
      <c r="N80">
        <v>1076.1500000000001</v>
      </c>
      <c r="O80">
        <v>1</v>
      </c>
      <c r="P80" s="1">
        <v>10761503.08</v>
      </c>
    </row>
    <row r="81" spans="1:16" x14ac:dyDescent="0.65">
      <c r="A81">
        <v>0</v>
      </c>
      <c r="B81">
        <v>17710.46</v>
      </c>
      <c r="C81" s="1">
        <v>0</v>
      </c>
      <c r="D81">
        <v>17710.46</v>
      </c>
      <c r="E81" s="1">
        <v>0</v>
      </c>
      <c r="F81">
        <v>0</v>
      </c>
      <c r="G81">
        <v>0</v>
      </c>
      <c r="H81">
        <v>0</v>
      </c>
      <c r="I81">
        <v>17710.46</v>
      </c>
      <c r="J81">
        <v>173622.73</v>
      </c>
      <c r="K81">
        <v>17710.46</v>
      </c>
      <c r="L81" s="1">
        <v>1</v>
      </c>
      <c r="M81">
        <v>0</v>
      </c>
      <c r="N81">
        <v>17.36</v>
      </c>
      <c r="O81">
        <v>1</v>
      </c>
      <c r="P81" s="1">
        <v>173622.73</v>
      </c>
    </row>
    <row r="82" spans="1:16" x14ac:dyDescent="0.65">
      <c r="A82">
        <v>0</v>
      </c>
      <c r="B82">
        <v>0</v>
      </c>
      <c r="C82" s="1">
        <v>11063095.970000001</v>
      </c>
      <c r="D82">
        <v>239233.66</v>
      </c>
      <c r="E82" s="1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239233.66</v>
      </c>
      <c r="L82" s="1">
        <v>1</v>
      </c>
      <c r="M82">
        <v>0</v>
      </c>
      <c r="N82">
        <v>1076.1500000000001</v>
      </c>
      <c r="O82">
        <v>1</v>
      </c>
      <c r="P82" s="1">
        <v>10761503.08</v>
      </c>
    </row>
    <row r="83" spans="1:16" x14ac:dyDescent="0.65">
      <c r="A83">
        <v>0</v>
      </c>
      <c r="B83">
        <v>17710.46</v>
      </c>
      <c r="C83" s="1">
        <v>0</v>
      </c>
      <c r="D83">
        <v>17710.46</v>
      </c>
      <c r="E83" s="1">
        <v>0</v>
      </c>
      <c r="F83">
        <v>0</v>
      </c>
      <c r="G83">
        <v>0</v>
      </c>
      <c r="H83">
        <v>0</v>
      </c>
      <c r="I83">
        <v>17710.46</v>
      </c>
      <c r="J83">
        <v>173622.73</v>
      </c>
      <c r="K83">
        <v>17710.46</v>
      </c>
      <c r="L83" s="1">
        <v>1</v>
      </c>
      <c r="M83">
        <v>0</v>
      </c>
      <c r="N83">
        <v>17.36</v>
      </c>
      <c r="O83">
        <v>1</v>
      </c>
      <c r="P83" s="1">
        <v>173622.73</v>
      </c>
    </row>
    <row r="84" spans="1:16" x14ac:dyDescent="0.65">
      <c r="A84">
        <v>0</v>
      </c>
      <c r="B84">
        <v>0</v>
      </c>
      <c r="C84" s="1">
        <v>11063095.970000001</v>
      </c>
      <c r="D84">
        <v>239233.66</v>
      </c>
      <c r="E84" s="1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239233.66</v>
      </c>
      <c r="L84" s="1">
        <v>1</v>
      </c>
      <c r="M84">
        <v>0</v>
      </c>
      <c r="N84">
        <v>1076.1500000000001</v>
      </c>
      <c r="O84">
        <v>1</v>
      </c>
      <c r="P84" s="1">
        <v>10761503.08</v>
      </c>
    </row>
    <row r="85" spans="1:16" x14ac:dyDescent="0.65">
      <c r="A85">
        <v>0</v>
      </c>
      <c r="B85">
        <v>17710.46</v>
      </c>
      <c r="C85" s="1">
        <v>0</v>
      </c>
      <c r="D85">
        <v>17710.46</v>
      </c>
      <c r="E85" s="1">
        <v>0</v>
      </c>
      <c r="F85">
        <v>0</v>
      </c>
      <c r="G85">
        <v>0</v>
      </c>
      <c r="H85">
        <v>0</v>
      </c>
      <c r="I85">
        <v>17710.46</v>
      </c>
      <c r="J85">
        <v>173622.73</v>
      </c>
      <c r="K85">
        <v>17710.46</v>
      </c>
      <c r="L85" s="1">
        <v>1</v>
      </c>
      <c r="M85">
        <v>0</v>
      </c>
      <c r="N85">
        <v>17.36</v>
      </c>
      <c r="O85">
        <v>1</v>
      </c>
      <c r="P85" s="1">
        <v>173622.73</v>
      </c>
    </row>
    <row r="86" spans="1:16" x14ac:dyDescent="0.65">
      <c r="A86">
        <v>0</v>
      </c>
      <c r="B86">
        <v>0</v>
      </c>
      <c r="C86" s="1">
        <v>11063095.970000001</v>
      </c>
      <c r="D86">
        <v>239233.66</v>
      </c>
      <c r="E86" s="1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239233.66</v>
      </c>
      <c r="L86" s="1">
        <v>1</v>
      </c>
      <c r="M86">
        <v>0</v>
      </c>
      <c r="N86">
        <v>1076.1500000000001</v>
      </c>
      <c r="O86">
        <v>1</v>
      </c>
      <c r="P86" s="1">
        <v>10761503.08</v>
      </c>
    </row>
    <row r="87" spans="1:16" x14ac:dyDescent="0.65">
      <c r="A87">
        <v>0</v>
      </c>
      <c r="B87">
        <v>17710.46</v>
      </c>
      <c r="C87" s="1">
        <v>0</v>
      </c>
      <c r="D87">
        <v>17710.46</v>
      </c>
      <c r="E87" s="1">
        <v>0</v>
      </c>
      <c r="F87">
        <v>0</v>
      </c>
      <c r="G87">
        <v>0</v>
      </c>
      <c r="H87">
        <v>0</v>
      </c>
      <c r="I87">
        <v>17710.46</v>
      </c>
      <c r="J87">
        <v>173622.73</v>
      </c>
      <c r="K87">
        <v>17710.46</v>
      </c>
      <c r="L87" s="1">
        <v>1</v>
      </c>
      <c r="M87">
        <v>0</v>
      </c>
      <c r="N87">
        <v>17.36</v>
      </c>
      <c r="O87">
        <v>1</v>
      </c>
      <c r="P87" s="1">
        <v>173622.73</v>
      </c>
    </row>
    <row r="88" spans="1:16" x14ac:dyDescent="0.65">
      <c r="A88">
        <v>0</v>
      </c>
      <c r="B88">
        <v>0</v>
      </c>
      <c r="C88" s="1">
        <v>11063095.970000001</v>
      </c>
      <c r="D88">
        <v>239233.66</v>
      </c>
      <c r="E88" s="1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239233.66</v>
      </c>
      <c r="L88" s="1">
        <v>1</v>
      </c>
      <c r="M88">
        <v>0</v>
      </c>
      <c r="N88">
        <v>1076.1500000000001</v>
      </c>
      <c r="O88">
        <v>1</v>
      </c>
      <c r="P88" s="1">
        <v>10761503.08</v>
      </c>
    </row>
    <row r="89" spans="1:16" x14ac:dyDescent="0.65">
      <c r="A89">
        <v>0</v>
      </c>
      <c r="B89">
        <v>17710.46</v>
      </c>
      <c r="C89" s="1">
        <v>0</v>
      </c>
      <c r="D89">
        <v>17710.46</v>
      </c>
      <c r="E89" s="1">
        <v>0</v>
      </c>
      <c r="F89">
        <v>0</v>
      </c>
      <c r="G89">
        <v>0</v>
      </c>
      <c r="H89">
        <v>0</v>
      </c>
      <c r="I89">
        <v>17710.46</v>
      </c>
      <c r="J89">
        <v>173622.73</v>
      </c>
      <c r="K89">
        <v>17710.46</v>
      </c>
      <c r="L89" s="1">
        <v>1</v>
      </c>
      <c r="M89">
        <v>0</v>
      </c>
      <c r="N89">
        <v>17.36</v>
      </c>
      <c r="O89">
        <v>1</v>
      </c>
      <c r="P89" s="1">
        <v>173622.73</v>
      </c>
    </row>
    <row r="90" spans="1:16" x14ac:dyDescent="0.65">
      <c r="A90">
        <v>0</v>
      </c>
      <c r="B90">
        <v>0</v>
      </c>
      <c r="C90" s="1">
        <v>11063095.970000001</v>
      </c>
      <c r="D90">
        <v>239233.66</v>
      </c>
      <c r="E90" s="1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239233.66</v>
      </c>
      <c r="L90" s="1">
        <v>1</v>
      </c>
      <c r="M90">
        <v>0</v>
      </c>
      <c r="N90">
        <v>1076.1500000000001</v>
      </c>
      <c r="O90">
        <v>1</v>
      </c>
      <c r="P90" s="1">
        <v>10761503.08</v>
      </c>
    </row>
    <row r="91" spans="1:16" x14ac:dyDescent="0.65">
      <c r="A91">
        <v>0</v>
      </c>
      <c r="B91">
        <v>17710.46</v>
      </c>
      <c r="C91" s="1">
        <v>0</v>
      </c>
      <c r="D91">
        <v>17710.46</v>
      </c>
      <c r="E91" s="1">
        <v>0</v>
      </c>
      <c r="F91">
        <v>0</v>
      </c>
      <c r="G91">
        <v>0</v>
      </c>
      <c r="H91">
        <v>0</v>
      </c>
      <c r="I91">
        <v>17710.46</v>
      </c>
      <c r="J91">
        <v>173622.73</v>
      </c>
      <c r="K91">
        <v>17710.46</v>
      </c>
      <c r="L91" s="1">
        <v>1</v>
      </c>
      <c r="M91">
        <v>0</v>
      </c>
      <c r="N91">
        <v>17.36</v>
      </c>
      <c r="O91">
        <v>1</v>
      </c>
      <c r="P91" s="1">
        <v>173622.73</v>
      </c>
    </row>
    <row r="92" spans="1:16" x14ac:dyDescent="0.65">
      <c r="A92">
        <v>0</v>
      </c>
      <c r="B92">
        <v>0</v>
      </c>
      <c r="C92" s="1">
        <v>11063095.970000001</v>
      </c>
      <c r="D92">
        <v>239233.66</v>
      </c>
      <c r="E92" s="1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239233.66</v>
      </c>
      <c r="L92" s="1">
        <v>1</v>
      </c>
      <c r="M92">
        <v>0</v>
      </c>
      <c r="N92">
        <v>1076.1500000000001</v>
      </c>
      <c r="O92">
        <v>1</v>
      </c>
      <c r="P92" s="1">
        <v>10761503.08</v>
      </c>
    </row>
    <row r="93" spans="1:16" x14ac:dyDescent="0.65">
      <c r="A93">
        <v>0</v>
      </c>
      <c r="B93">
        <v>17710.46</v>
      </c>
      <c r="C93" s="1">
        <v>0</v>
      </c>
      <c r="D93">
        <v>17710.46</v>
      </c>
      <c r="E93" s="1">
        <v>0</v>
      </c>
      <c r="F93">
        <v>0</v>
      </c>
      <c r="G93">
        <v>0</v>
      </c>
      <c r="H93">
        <v>0</v>
      </c>
      <c r="I93">
        <v>17710.46</v>
      </c>
      <c r="J93">
        <v>173622.73</v>
      </c>
      <c r="K93">
        <v>17710.46</v>
      </c>
      <c r="L93" s="1">
        <v>1</v>
      </c>
      <c r="M93">
        <v>0</v>
      </c>
      <c r="N93">
        <v>17.36</v>
      </c>
      <c r="O93">
        <v>1</v>
      </c>
      <c r="P93" s="1">
        <v>173622.73</v>
      </c>
    </row>
    <row r="94" spans="1:16" x14ac:dyDescent="0.65">
      <c r="A94">
        <v>0</v>
      </c>
      <c r="B94">
        <v>0</v>
      </c>
      <c r="C94" s="1">
        <v>11063095.970000001</v>
      </c>
      <c r="D94">
        <v>239233.66</v>
      </c>
      <c r="E94" s="1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239233.66</v>
      </c>
      <c r="L94" s="1">
        <v>1</v>
      </c>
      <c r="M94">
        <v>0</v>
      </c>
      <c r="N94">
        <v>1076.1500000000001</v>
      </c>
      <c r="O94">
        <v>1</v>
      </c>
      <c r="P94" s="1">
        <v>10761503.08</v>
      </c>
    </row>
    <row r="95" spans="1:16" x14ac:dyDescent="0.65">
      <c r="A95">
        <v>0</v>
      </c>
      <c r="B95">
        <v>17710.46</v>
      </c>
      <c r="C95" s="1">
        <v>0</v>
      </c>
      <c r="D95">
        <v>17710.46</v>
      </c>
      <c r="E95" s="1">
        <v>0</v>
      </c>
      <c r="F95">
        <v>0</v>
      </c>
      <c r="G95">
        <v>0</v>
      </c>
      <c r="H95">
        <v>0</v>
      </c>
      <c r="I95">
        <v>17710.46</v>
      </c>
      <c r="J95">
        <v>173622.73</v>
      </c>
      <c r="K95">
        <v>17710.46</v>
      </c>
      <c r="L95" s="1">
        <v>1</v>
      </c>
      <c r="M95">
        <v>0</v>
      </c>
      <c r="N95">
        <v>17.36</v>
      </c>
      <c r="O95">
        <v>1</v>
      </c>
      <c r="P95" s="1">
        <v>173622.73</v>
      </c>
    </row>
    <row r="96" spans="1:16" x14ac:dyDescent="0.65">
      <c r="A96">
        <v>0</v>
      </c>
      <c r="B96">
        <v>0</v>
      </c>
      <c r="C96" s="1">
        <v>11063095.970000001</v>
      </c>
      <c r="D96">
        <v>239233.66</v>
      </c>
      <c r="E96" s="1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239233.66</v>
      </c>
      <c r="L96" s="1">
        <v>1</v>
      </c>
      <c r="M96">
        <v>0</v>
      </c>
      <c r="N96">
        <v>1076.1500000000001</v>
      </c>
      <c r="O96">
        <v>1</v>
      </c>
      <c r="P96" s="1">
        <v>10761503.08</v>
      </c>
    </row>
    <row r="97" spans="1:16" x14ac:dyDescent="0.65">
      <c r="A97">
        <v>0</v>
      </c>
      <c r="B97">
        <v>17710.46</v>
      </c>
      <c r="C97" s="1">
        <v>0</v>
      </c>
      <c r="D97">
        <v>17710.46</v>
      </c>
      <c r="E97" s="1">
        <v>0</v>
      </c>
      <c r="F97">
        <v>0</v>
      </c>
      <c r="G97">
        <v>0</v>
      </c>
      <c r="H97">
        <v>0</v>
      </c>
      <c r="I97">
        <v>17710.46</v>
      </c>
      <c r="J97">
        <v>173622.73</v>
      </c>
      <c r="K97">
        <v>17710.46</v>
      </c>
      <c r="L97" s="1">
        <v>1</v>
      </c>
      <c r="M97">
        <v>0</v>
      </c>
      <c r="N97">
        <v>17.36</v>
      </c>
      <c r="O97">
        <v>1</v>
      </c>
      <c r="P97" s="1">
        <v>173622.73</v>
      </c>
    </row>
    <row r="98" spans="1:16" x14ac:dyDescent="0.65">
      <c r="A98">
        <v>0</v>
      </c>
      <c r="B98">
        <v>0</v>
      </c>
      <c r="C98" s="1">
        <v>11063095.970000001</v>
      </c>
      <c r="D98">
        <v>239233.66</v>
      </c>
      <c r="E98" s="1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239233.66</v>
      </c>
      <c r="L98" s="1">
        <v>1</v>
      </c>
      <c r="M98">
        <v>0</v>
      </c>
      <c r="N98">
        <v>1076.1500000000001</v>
      </c>
      <c r="O98">
        <v>1</v>
      </c>
      <c r="P98" s="1">
        <v>10761503.08</v>
      </c>
    </row>
    <row r="99" spans="1:16" x14ac:dyDescent="0.65">
      <c r="A99">
        <v>0</v>
      </c>
      <c r="B99">
        <v>17710.46</v>
      </c>
      <c r="C99" s="1">
        <v>0</v>
      </c>
      <c r="D99">
        <v>17710.46</v>
      </c>
      <c r="E99" s="1">
        <v>0</v>
      </c>
      <c r="F99">
        <v>0</v>
      </c>
      <c r="G99">
        <v>0</v>
      </c>
      <c r="H99">
        <v>0</v>
      </c>
      <c r="I99">
        <v>17710.46</v>
      </c>
      <c r="J99">
        <v>173622.73</v>
      </c>
      <c r="K99">
        <v>17710.46</v>
      </c>
      <c r="L99" s="1">
        <v>1</v>
      </c>
      <c r="M99">
        <v>0</v>
      </c>
      <c r="N99">
        <v>17.36</v>
      </c>
      <c r="O99">
        <v>1</v>
      </c>
      <c r="P99" s="1">
        <v>173622.73</v>
      </c>
    </row>
    <row r="100" spans="1:16" x14ac:dyDescent="0.65">
      <c r="A100">
        <v>0</v>
      </c>
      <c r="B100">
        <v>0</v>
      </c>
      <c r="C100" s="1">
        <v>11063095.970000001</v>
      </c>
      <c r="D100">
        <v>239233.66</v>
      </c>
      <c r="E100" s="1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239233.66</v>
      </c>
      <c r="L100" s="1">
        <v>1</v>
      </c>
      <c r="M100">
        <v>0</v>
      </c>
      <c r="N100">
        <v>1076.1500000000001</v>
      </c>
      <c r="O100">
        <v>1</v>
      </c>
      <c r="P100" s="1">
        <v>10761503.08</v>
      </c>
    </row>
    <row r="101" spans="1:16" x14ac:dyDescent="0.65">
      <c r="A101">
        <v>0</v>
      </c>
      <c r="B101">
        <v>17710.46</v>
      </c>
      <c r="C101" s="1">
        <v>0</v>
      </c>
      <c r="D101">
        <v>17710.46</v>
      </c>
      <c r="E101" s="1">
        <v>0</v>
      </c>
      <c r="F101">
        <v>0</v>
      </c>
      <c r="G101">
        <v>0</v>
      </c>
      <c r="H101">
        <v>0</v>
      </c>
      <c r="I101">
        <v>17710.46</v>
      </c>
      <c r="J101">
        <v>173622.73</v>
      </c>
      <c r="K101">
        <v>17710.46</v>
      </c>
      <c r="L101" s="1">
        <v>1</v>
      </c>
      <c r="M101">
        <v>0</v>
      </c>
      <c r="N101">
        <v>17.36</v>
      </c>
      <c r="O101">
        <v>1</v>
      </c>
      <c r="P101" s="1">
        <v>173622.73</v>
      </c>
    </row>
    <row r="102" spans="1:16" x14ac:dyDescent="0.65">
      <c r="A102">
        <v>0</v>
      </c>
      <c r="B102">
        <v>0</v>
      </c>
      <c r="C102" s="1">
        <v>11063095.970000001</v>
      </c>
      <c r="D102">
        <v>239233.66</v>
      </c>
      <c r="E102" s="1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239233.66</v>
      </c>
      <c r="L102" s="1">
        <v>1</v>
      </c>
      <c r="M102">
        <v>0</v>
      </c>
      <c r="N102">
        <v>1076.1500000000001</v>
      </c>
      <c r="O102">
        <v>1</v>
      </c>
      <c r="P102" s="1">
        <v>10761503.08</v>
      </c>
    </row>
    <row r="103" spans="1:16" x14ac:dyDescent="0.65">
      <c r="A103">
        <v>0</v>
      </c>
      <c r="B103">
        <v>17710.46</v>
      </c>
      <c r="C103" s="1">
        <v>0</v>
      </c>
      <c r="D103">
        <v>17710.46</v>
      </c>
      <c r="E103" s="1">
        <v>0</v>
      </c>
      <c r="F103">
        <v>0</v>
      </c>
      <c r="G103">
        <v>0</v>
      </c>
      <c r="H103">
        <v>0</v>
      </c>
      <c r="I103">
        <v>17710.46</v>
      </c>
      <c r="J103">
        <v>173622.73</v>
      </c>
      <c r="K103">
        <v>17710.46</v>
      </c>
      <c r="L103" s="1">
        <v>1</v>
      </c>
      <c r="M103">
        <v>0</v>
      </c>
      <c r="N103">
        <v>17.36</v>
      </c>
      <c r="O103">
        <v>1</v>
      </c>
      <c r="P103" s="1">
        <v>173622.73</v>
      </c>
    </row>
    <row r="104" spans="1:16" x14ac:dyDescent="0.65">
      <c r="A104">
        <v>0</v>
      </c>
      <c r="B104">
        <v>0</v>
      </c>
      <c r="C104" s="1">
        <v>11063095.970000001</v>
      </c>
      <c r="D104">
        <v>239233.66</v>
      </c>
      <c r="E104" s="1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239233.66</v>
      </c>
      <c r="L104" s="1">
        <v>1</v>
      </c>
      <c r="M104">
        <v>0</v>
      </c>
      <c r="N104">
        <v>1076.1500000000001</v>
      </c>
      <c r="O104">
        <v>1</v>
      </c>
      <c r="P104" s="1">
        <v>10761503.08</v>
      </c>
    </row>
    <row r="105" spans="1:16" x14ac:dyDescent="0.65">
      <c r="A105">
        <v>0</v>
      </c>
      <c r="B105">
        <v>17710.46</v>
      </c>
      <c r="C105" s="1">
        <v>0</v>
      </c>
      <c r="D105">
        <v>17710.46</v>
      </c>
      <c r="E105" s="1">
        <v>0</v>
      </c>
      <c r="F105">
        <v>0</v>
      </c>
      <c r="G105">
        <v>0</v>
      </c>
      <c r="H105">
        <v>0</v>
      </c>
      <c r="I105">
        <v>17710.46</v>
      </c>
      <c r="J105">
        <v>173622.73</v>
      </c>
      <c r="K105">
        <v>17710.46</v>
      </c>
      <c r="L105" s="1">
        <v>1</v>
      </c>
      <c r="M105">
        <v>0</v>
      </c>
      <c r="N105">
        <v>17.36</v>
      </c>
      <c r="O105">
        <v>1</v>
      </c>
      <c r="P105" s="1">
        <v>173622.73</v>
      </c>
    </row>
    <row r="106" spans="1:16" x14ac:dyDescent="0.65">
      <c r="A106">
        <v>0</v>
      </c>
      <c r="B106">
        <v>0</v>
      </c>
      <c r="C106" s="1">
        <v>11063095.970000001</v>
      </c>
      <c r="D106">
        <v>239233.66</v>
      </c>
      <c r="E106" s="1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239233.66</v>
      </c>
      <c r="L106" s="1">
        <v>1</v>
      </c>
      <c r="M106">
        <v>0</v>
      </c>
      <c r="N106">
        <v>1076.1500000000001</v>
      </c>
      <c r="O106">
        <v>1</v>
      </c>
      <c r="P106" s="1">
        <v>10761503.08</v>
      </c>
    </row>
    <row r="107" spans="1:16" x14ac:dyDescent="0.65">
      <c r="A107">
        <v>0</v>
      </c>
      <c r="B107">
        <v>17710.46</v>
      </c>
      <c r="C107" s="1">
        <v>0</v>
      </c>
      <c r="D107">
        <v>17710.46</v>
      </c>
      <c r="E107" s="1">
        <v>0</v>
      </c>
      <c r="F107">
        <v>0</v>
      </c>
      <c r="G107">
        <v>0</v>
      </c>
      <c r="H107">
        <v>0</v>
      </c>
      <c r="I107">
        <v>17710.46</v>
      </c>
      <c r="J107">
        <v>173622.73</v>
      </c>
      <c r="K107">
        <v>17710.46</v>
      </c>
      <c r="L107" s="1">
        <v>1</v>
      </c>
      <c r="M107">
        <v>0</v>
      </c>
      <c r="N107">
        <v>17.36</v>
      </c>
      <c r="O107">
        <v>1</v>
      </c>
      <c r="P107" s="1">
        <v>173622.73</v>
      </c>
    </row>
    <row r="108" spans="1:16" x14ac:dyDescent="0.65">
      <c r="A108">
        <v>0</v>
      </c>
      <c r="B108">
        <v>0</v>
      </c>
      <c r="C108" s="1">
        <v>11063095.970000001</v>
      </c>
      <c r="D108">
        <v>239233.66</v>
      </c>
      <c r="E108" s="1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239233.66</v>
      </c>
      <c r="L108" s="1">
        <v>1</v>
      </c>
      <c r="M108">
        <v>0</v>
      </c>
      <c r="N108">
        <v>1076.1500000000001</v>
      </c>
      <c r="O108">
        <v>1</v>
      </c>
      <c r="P108" s="1">
        <v>10761503.08</v>
      </c>
    </row>
    <row r="109" spans="1:16" x14ac:dyDescent="0.65">
      <c r="A109">
        <v>0</v>
      </c>
      <c r="B109">
        <v>17710.46</v>
      </c>
      <c r="C109" s="1">
        <v>0</v>
      </c>
      <c r="D109">
        <v>17710.46</v>
      </c>
      <c r="E109" s="1">
        <v>0</v>
      </c>
      <c r="F109">
        <v>0</v>
      </c>
      <c r="G109">
        <v>0</v>
      </c>
      <c r="H109">
        <v>0</v>
      </c>
      <c r="I109">
        <v>17710.46</v>
      </c>
      <c r="J109">
        <v>173622.73</v>
      </c>
      <c r="K109">
        <v>17710.46</v>
      </c>
      <c r="L109" s="1">
        <v>1</v>
      </c>
      <c r="M109">
        <v>0</v>
      </c>
      <c r="N109">
        <v>17.36</v>
      </c>
      <c r="O109">
        <v>1</v>
      </c>
      <c r="P109" s="1">
        <v>173622.73</v>
      </c>
    </row>
    <row r="110" spans="1:16" x14ac:dyDescent="0.65">
      <c r="A110">
        <v>0</v>
      </c>
      <c r="B110">
        <v>0</v>
      </c>
      <c r="C110" s="1">
        <v>11063095.970000001</v>
      </c>
      <c r="D110">
        <v>239233.66</v>
      </c>
      <c r="E110" s="1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239233.66</v>
      </c>
      <c r="L110" s="1">
        <v>1</v>
      </c>
      <c r="M110">
        <v>0</v>
      </c>
      <c r="N110">
        <v>1076.1500000000001</v>
      </c>
      <c r="O110">
        <v>1</v>
      </c>
      <c r="P110" s="1">
        <v>10761503.08</v>
      </c>
    </row>
    <row r="111" spans="1:16" x14ac:dyDescent="0.65">
      <c r="A111">
        <v>0</v>
      </c>
      <c r="B111">
        <v>17710.46</v>
      </c>
      <c r="C111" s="1">
        <v>0</v>
      </c>
      <c r="D111">
        <v>17710.46</v>
      </c>
      <c r="E111" s="1">
        <v>0</v>
      </c>
      <c r="F111">
        <v>0</v>
      </c>
      <c r="G111">
        <v>0</v>
      </c>
      <c r="H111">
        <v>0</v>
      </c>
      <c r="I111">
        <v>17710.46</v>
      </c>
      <c r="J111">
        <v>173622.73</v>
      </c>
      <c r="K111">
        <v>17710.46</v>
      </c>
      <c r="L111" s="1">
        <v>1</v>
      </c>
      <c r="M111">
        <v>0</v>
      </c>
      <c r="N111">
        <v>17.36</v>
      </c>
      <c r="O111">
        <v>1</v>
      </c>
      <c r="P111" s="1">
        <v>173622.73</v>
      </c>
    </row>
    <row r="112" spans="1:16" x14ac:dyDescent="0.65">
      <c r="A112">
        <v>0</v>
      </c>
      <c r="B112">
        <v>0</v>
      </c>
      <c r="C112" s="1">
        <v>11063095.970000001</v>
      </c>
      <c r="D112">
        <v>239233.66</v>
      </c>
      <c r="E112" s="1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239233.66</v>
      </c>
      <c r="L112" s="1">
        <v>1</v>
      </c>
      <c r="M112">
        <v>0</v>
      </c>
      <c r="N112">
        <v>1076.1500000000001</v>
      </c>
      <c r="O112">
        <v>1</v>
      </c>
      <c r="P112" s="1">
        <v>10761503.08</v>
      </c>
    </row>
    <row r="113" spans="1:16" x14ac:dyDescent="0.65">
      <c r="A113">
        <v>0</v>
      </c>
      <c r="B113">
        <v>17710.46</v>
      </c>
      <c r="C113" s="1">
        <v>0</v>
      </c>
      <c r="D113">
        <v>17710.46</v>
      </c>
      <c r="E113" s="1">
        <v>0</v>
      </c>
      <c r="F113">
        <v>0</v>
      </c>
      <c r="G113">
        <v>0</v>
      </c>
      <c r="H113">
        <v>0</v>
      </c>
      <c r="I113">
        <v>17710.46</v>
      </c>
      <c r="J113">
        <v>173622.73</v>
      </c>
      <c r="K113">
        <v>17710.46</v>
      </c>
      <c r="L113" s="1">
        <v>1</v>
      </c>
      <c r="M113">
        <v>0</v>
      </c>
      <c r="N113">
        <v>17.36</v>
      </c>
      <c r="O113">
        <v>1</v>
      </c>
      <c r="P113" s="1">
        <v>173622.73</v>
      </c>
    </row>
    <row r="114" spans="1:16" x14ac:dyDescent="0.65">
      <c r="A114">
        <v>0</v>
      </c>
      <c r="B114">
        <v>0</v>
      </c>
      <c r="C114" s="1">
        <v>11063095.970000001</v>
      </c>
      <c r="D114">
        <v>239233.66</v>
      </c>
      <c r="E114" s="1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239233.66</v>
      </c>
      <c r="L114" s="1">
        <v>1</v>
      </c>
      <c r="M114">
        <v>0</v>
      </c>
      <c r="N114">
        <v>1076.1500000000001</v>
      </c>
      <c r="O114">
        <v>1</v>
      </c>
      <c r="P114" s="1">
        <v>10761503.08</v>
      </c>
    </row>
    <row r="115" spans="1:16" x14ac:dyDescent="0.65">
      <c r="A115">
        <v>0</v>
      </c>
      <c r="B115">
        <v>17710.46</v>
      </c>
      <c r="C115" s="1">
        <v>0</v>
      </c>
      <c r="D115">
        <v>17710.46</v>
      </c>
      <c r="E115" s="1">
        <v>0</v>
      </c>
      <c r="F115">
        <v>0</v>
      </c>
      <c r="G115">
        <v>0</v>
      </c>
      <c r="H115">
        <v>0</v>
      </c>
      <c r="I115">
        <v>17710.46</v>
      </c>
      <c r="J115">
        <v>173622.73</v>
      </c>
      <c r="K115">
        <v>17710.46</v>
      </c>
      <c r="L115" s="1">
        <v>1</v>
      </c>
      <c r="M115">
        <v>0</v>
      </c>
      <c r="N115">
        <v>17.36</v>
      </c>
      <c r="O115">
        <v>1</v>
      </c>
      <c r="P115" s="1">
        <v>173622.73</v>
      </c>
    </row>
    <row r="116" spans="1:16" x14ac:dyDescent="0.65">
      <c r="A116">
        <v>0</v>
      </c>
      <c r="B116">
        <v>0</v>
      </c>
      <c r="C116" s="1">
        <v>11063095.970000001</v>
      </c>
      <c r="D116">
        <v>239233.66</v>
      </c>
      <c r="E116" s="1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239233.66</v>
      </c>
      <c r="L116" s="1">
        <v>1</v>
      </c>
      <c r="M116">
        <v>0</v>
      </c>
      <c r="N116">
        <v>1076.1500000000001</v>
      </c>
      <c r="O116">
        <v>1</v>
      </c>
      <c r="P116" s="1">
        <v>10761503.08</v>
      </c>
    </row>
    <row r="117" spans="1:16" x14ac:dyDescent="0.65">
      <c r="A117">
        <v>0</v>
      </c>
      <c r="B117">
        <v>17710.46</v>
      </c>
      <c r="C117" s="1">
        <v>0</v>
      </c>
      <c r="D117">
        <v>17710.46</v>
      </c>
      <c r="E117" s="1">
        <v>0</v>
      </c>
      <c r="F117">
        <v>0</v>
      </c>
      <c r="G117">
        <v>0</v>
      </c>
      <c r="H117">
        <v>0</v>
      </c>
      <c r="I117">
        <v>17710.46</v>
      </c>
      <c r="J117">
        <v>173622.73</v>
      </c>
      <c r="K117">
        <v>17710.46</v>
      </c>
      <c r="L117" s="1">
        <v>1</v>
      </c>
      <c r="M117">
        <v>0</v>
      </c>
      <c r="N117">
        <v>17.36</v>
      </c>
      <c r="O117">
        <v>1</v>
      </c>
      <c r="P117" s="1">
        <v>173622.73</v>
      </c>
    </row>
    <row r="118" spans="1:16" x14ac:dyDescent="0.65">
      <c r="A118">
        <v>0</v>
      </c>
      <c r="B118">
        <v>0</v>
      </c>
      <c r="C118" s="1">
        <v>11063095.970000001</v>
      </c>
      <c r="D118">
        <v>239233.66</v>
      </c>
      <c r="E118" s="1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239233.66</v>
      </c>
      <c r="L118" s="1">
        <v>1</v>
      </c>
      <c r="M118">
        <v>0</v>
      </c>
      <c r="N118">
        <v>1076.1500000000001</v>
      </c>
      <c r="O118">
        <v>1</v>
      </c>
      <c r="P118" s="1">
        <v>10761503.08</v>
      </c>
    </row>
    <row r="119" spans="1:16" x14ac:dyDescent="0.65">
      <c r="A119">
        <v>0</v>
      </c>
      <c r="B119">
        <v>17710.46</v>
      </c>
      <c r="C119" s="1">
        <v>0</v>
      </c>
      <c r="D119">
        <v>17710.46</v>
      </c>
      <c r="E119" s="1">
        <v>0</v>
      </c>
      <c r="F119">
        <v>0</v>
      </c>
      <c r="G119">
        <v>0</v>
      </c>
      <c r="H119">
        <v>0</v>
      </c>
      <c r="I119">
        <v>17710.46</v>
      </c>
      <c r="J119">
        <v>173622.73</v>
      </c>
      <c r="K119">
        <v>17710.46</v>
      </c>
      <c r="L119" s="1">
        <v>1</v>
      </c>
      <c r="M119">
        <v>0</v>
      </c>
      <c r="N119">
        <v>17.36</v>
      </c>
      <c r="O119">
        <v>1</v>
      </c>
      <c r="P119" s="1">
        <v>173622.73</v>
      </c>
    </row>
    <row r="120" spans="1:16" x14ac:dyDescent="0.65">
      <c r="A120">
        <v>0</v>
      </c>
      <c r="B120">
        <v>0</v>
      </c>
      <c r="C120" s="1">
        <v>11063095.970000001</v>
      </c>
      <c r="D120">
        <v>239233.66</v>
      </c>
      <c r="E120" s="1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239233.66</v>
      </c>
      <c r="L120" s="1">
        <v>1</v>
      </c>
      <c r="M120">
        <v>0</v>
      </c>
      <c r="N120">
        <v>1076.1500000000001</v>
      </c>
      <c r="O120">
        <v>1</v>
      </c>
      <c r="P120" s="1">
        <v>10761503.08</v>
      </c>
    </row>
    <row r="121" spans="1:16" x14ac:dyDescent="0.65">
      <c r="A121">
        <v>0</v>
      </c>
      <c r="B121">
        <v>17710.46</v>
      </c>
      <c r="C121" s="1">
        <v>0</v>
      </c>
      <c r="D121">
        <v>17710.46</v>
      </c>
      <c r="E121" s="1">
        <v>0</v>
      </c>
      <c r="F121">
        <v>0</v>
      </c>
      <c r="G121">
        <v>0</v>
      </c>
      <c r="H121">
        <v>0</v>
      </c>
      <c r="I121">
        <v>17710.46</v>
      </c>
      <c r="J121">
        <v>173622.73</v>
      </c>
      <c r="K121">
        <v>17710.46</v>
      </c>
      <c r="L121" s="1">
        <v>1</v>
      </c>
      <c r="M121">
        <v>0</v>
      </c>
      <c r="N121">
        <v>17.36</v>
      </c>
      <c r="O121">
        <v>1</v>
      </c>
      <c r="P121" s="1">
        <v>173622.73</v>
      </c>
    </row>
    <row r="122" spans="1:16" x14ac:dyDescent="0.65">
      <c r="A122">
        <v>0</v>
      </c>
      <c r="B122">
        <v>0</v>
      </c>
      <c r="C122" s="1">
        <v>11063095.970000001</v>
      </c>
      <c r="D122">
        <v>239233.66</v>
      </c>
      <c r="E122" s="1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239233.66</v>
      </c>
      <c r="L122" s="1">
        <v>1</v>
      </c>
      <c r="M122">
        <v>0</v>
      </c>
      <c r="N122">
        <v>1076.1500000000001</v>
      </c>
      <c r="O122">
        <v>1</v>
      </c>
      <c r="P122" s="1">
        <v>10761503.08</v>
      </c>
    </row>
    <row r="123" spans="1:16" x14ac:dyDescent="0.65">
      <c r="A123">
        <v>0</v>
      </c>
      <c r="B123">
        <v>17710.46</v>
      </c>
      <c r="C123" s="1">
        <v>0</v>
      </c>
      <c r="D123">
        <v>17710.46</v>
      </c>
      <c r="E123" s="1">
        <v>0</v>
      </c>
      <c r="F123">
        <v>0</v>
      </c>
      <c r="G123">
        <v>0</v>
      </c>
      <c r="H123">
        <v>0</v>
      </c>
      <c r="I123">
        <v>17710.46</v>
      </c>
      <c r="J123">
        <v>173622.73</v>
      </c>
      <c r="K123">
        <v>17710.46</v>
      </c>
      <c r="L123" s="1">
        <v>1</v>
      </c>
      <c r="M123">
        <v>0</v>
      </c>
      <c r="N123">
        <v>17.36</v>
      </c>
      <c r="O123">
        <v>1</v>
      </c>
      <c r="P123" s="1">
        <v>173622.73</v>
      </c>
    </row>
    <row r="124" spans="1:16" x14ac:dyDescent="0.65">
      <c r="A124">
        <v>0</v>
      </c>
      <c r="B124">
        <v>0</v>
      </c>
      <c r="C124" s="1">
        <v>11063095.970000001</v>
      </c>
      <c r="D124">
        <v>239233.66</v>
      </c>
      <c r="E124" s="1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239233.66</v>
      </c>
      <c r="L124" s="1">
        <v>1</v>
      </c>
      <c r="M124">
        <v>0</v>
      </c>
      <c r="N124">
        <v>1076.1500000000001</v>
      </c>
      <c r="O124">
        <v>1</v>
      </c>
      <c r="P124" s="1">
        <v>10761503.08</v>
      </c>
    </row>
    <row r="125" spans="1:16" x14ac:dyDescent="0.65">
      <c r="A125">
        <v>0</v>
      </c>
      <c r="B125">
        <v>17710.46</v>
      </c>
      <c r="C125" s="1">
        <v>0</v>
      </c>
      <c r="D125">
        <v>17710.46</v>
      </c>
      <c r="E125" s="1">
        <v>0</v>
      </c>
      <c r="F125">
        <v>0</v>
      </c>
      <c r="G125">
        <v>0</v>
      </c>
      <c r="H125">
        <v>0</v>
      </c>
      <c r="I125">
        <v>17710.46</v>
      </c>
      <c r="J125">
        <v>173622.73</v>
      </c>
      <c r="K125">
        <v>17710.46</v>
      </c>
      <c r="L125" s="1">
        <v>1</v>
      </c>
      <c r="M125">
        <v>0</v>
      </c>
      <c r="N125">
        <v>17.36</v>
      </c>
      <c r="O125">
        <v>1</v>
      </c>
      <c r="P125" s="1">
        <v>173622.73</v>
      </c>
    </row>
    <row r="126" spans="1:16" x14ac:dyDescent="0.65">
      <c r="A126">
        <v>0</v>
      </c>
      <c r="B126">
        <v>0</v>
      </c>
      <c r="C126" s="1">
        <v>11063095.970000001</v>
      </c>
      <c r="D126">
        <v>239233.66</v>
      </c>
      <c r="E126" s="1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239233.66</v>
      </c>
      <c r="L126" s="1">
        <v>1</v>
      </c>
      <c r="M126">
        <v>0</v>
      </c>
      <c r="N126">
        <v>1076.1500000000001</v>
      </c>
      <c r="O126">
        <v>1</v>
      </c>
      <c r="P126" s="1">
        <v>10761503.08</v>
      </c>
    </row>
    <row r="127" spans="1:16" x14ac:dyDescent="0.65">
      <c r="A127">
        <v>0</v>
      </c>
      <c r="B127">
        <v>17710.46</v>
      </c>
      <c r="C127" s="1">
        <v>0</v>
      </c>
      <c r="D127">
        <v>17710.46</v>
      </c>
      <c r="E127" s="1">
        <v>0</v>
      </c>
      <c r="F127">
        <v>0</v>
      </c>
      <c r="G127">
        <v>0</v>
      </c>
      <c r="H127">
        <v>0</v>
      </c>
      <c r="I127">
        <v>17710.46</v>
      </c>
      <c r="J127">
        <v>173622.73</v>
      </c>
      <c r="K127">
        <v>17710.46</v>
      </c>
      <c r="L127" s="1">
        <v>1</v>
      </c>
      <c r="M127">
        <v>0</v>
      </c>
      <c r="N127">
        <v>17.36</v>
      </c>
      <c r="O127">
        <v>1</v>
      </c>
      <c r="P127" s="1">
        <v>173622.73</v>
      </c>
    </row>
    <row r="128" spans="1:16" x14ac:dyDescent="0.65">
      <c r="A128">
        <v>0</v>
      </c>
      <c r="B128">
        <v>0</v>
      </c>
      <c r="C128" s="1">
        <v>11063095.970000001</v>
      </c>
      <c r="D128">
        <v>239233.66</v>
      </c>
      <c r="E128" s="1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239233.66</v>
      </c>
      <c r="L128" s="1">
        <v>1</v>
      </c>
      <c r="M128">
        <v>0</v>
      </c>
      <c r="N128">
        <v>1076.1500000000001</v>
      </c>
      <c r="O128">
        <v>1</v>
      </c>
      <c r="P128" s="1">
        <v>10761503.08</v>
      </c>
    </row>
    <row r="129" spans="1:16" x14ac:dyDescent="0.65">
      <c r="A129">
        <v>0</v>
      </c>
      <c r="B129">
        <v>17710.46</v>
      </c>
      <c r="C129" s="1">
        <v>0</v>
      </c>
      <c r="D129">
        <v>17710.46</v>
      </c>
      <c r="E129" s="1">
        <v>0</v>
      </c>
      <c r="F129">
        <v>0</v>
      </c>
      <c r="G129">
        <v>0</v>
      </c>
      <c r="H129">
        <v>0</v>
      </c>
      <c r="I129">
        <v>17710.46</v>
      </c>
      <c r="J129">
        <v>173622.73</v>
      </c>
      <c r="K129">
        <v>17710.46</v>
      </c>
      <c r="L129" s="1">
        <v>1</v>
      </c>
      <c r="M129">
        <v>0</v>
      </c>
      <c r="N129">
        <v>17.36</v>
      </c>
      <c r="O129">
        <v>1</v>
      </c>
      <c r="P129" s="1">
        <v>173622.73</v>
      </c>
    </row>
    <row r="130" spans="1:16" x14ac:dyDescent="0.65">
      <c r="A130">
        <v>0</v>
      </c>
      <c r="B130">
        <v>0</v>
      </c>
      <c r="C130" s="1">
        <v>11063095.970000001</v>
      </c>
      <c r="D130">
        <v>239233.66</v>
      </c>
      <c r="E130" s="1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239233.66</v>
      </c>
      <c r="L130" s="1">
        <v>1</v>
      </c>
      <c r="M130">
        <v>0</v>
      </c>
      <c r="N130">
        <v>1076.1500000000001</v>
      </c>
      <c r="O130">
        <v>1</v>
      </c>
      <c r="P130" s="1">
        <v>10761503.08</v>
      </c>
    </row>
    <row r="131" spans="1:16" x14ac:dyDescent="0.65">
      <c r="A131">
        <v>0</v>
      </c>
      <c r="B131">
        <v>17710.46</v>
      </c>
      <c r="C131" s="1">
        <v>0</v>
      </c>
      <c r="D131">
        <v>17710.46</v>
      </c>
      <c r="E131" s="1">
        <v>0</v>
      </c>
      <c r="F131">
        <v>0</v>
      </c>
      <c r="G131">
        <v>0</v>
      </c>
      <c r="H131">
        <v>0</v>
      </c>
      <c r="I131">
        <v>17710.46</v>
      </c>
      <c r="J131">
        <v>173622.73</v>
      </c>
      <c r="K131">
        <v>17710.46</v>
      </c>
      <c r="L131" s="1">
        <v>1</v>
      </c>
      <c r="M131">
        <v>0</v>
      </c>
      <c r="N131">
        <v>17.36</v>
      </c>
      <c r="O131">
        <v>1</v>
      </c>
      <c r="P131" s="1">
        <v>173622.73</v>
      </c>
    </row>
    <row r="132" spans="1:16" x14ac:dyDescent="0.65">
      <c r="A132">
        <v>0</v>
      </c>
      <c r="B132">
        <v>0</v>
      </c>
      <c r="C132" s="1">
        <v>11063095.970000001</v>
      </c>
      <c r="D132">
        <v>239233.66</v>
      </c>
      <c r="E132" s="1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239233.66</v>
      </c>
      <c r="L132" s="1">
        <v>1</v>
      </c>
      <c r="M132">
        <v>0</v>
      </c>
      <c r="N132">
        <v>1076.1500000000001</v>
      </c>
      <c r="O132">
        <v>1</v>
      </c>
      <c r="P132" s="1">
        <v>10761503.08</v>
      </c>
    </row>
    <row r="133" spans="1:16" x14ac:dyDescent="0.65">
      <c r="A133">
        <v>0</v>
      </c>
      <c r="B133">
        <v>17710.46</v>
      </c>
      <c r="C133" s="1">
        <v>0</v>
      </c>
      <c r="D133">
        <v>17710.46</v>
      </c>
      <c r="E133" s="1">
        <v>0</v>
      </c>
      <c r="F133">
        <v>0</v>
      </c>
      <c r="G133">
        <v>0</v>
      </c>
      <c r="H133">
        <v>0</v>
      </c>
      <c r="I133">
        <v>17710.46</v>
      </c>
      <c r="J133">
        <v>173622.73</v>
      </c>
      <c r="K133">
        <v>17710.46</v>
      </c>
      <c r="L133" s="1">
        <v>1</v>
      </c>
      <c r="M133">
        <v>0</v>
      </c>
      <c r="N133">
        <v>17.36</v>
      </c>
      <c r="O133">
        <v>1</v>
      </c>
      <c r="P133" s="1">
        <v>173622.73</v>
      </c>
    </row>
    <row r="134" spans="1:16" x14ac:dyDescent="0.65">
      <c r="A134">
        <v>0</v>
      </c>
      <c r="B134">
        <v>0</v>
      </c>
      <c r="C134" s="1">
        <v>11063095.970000001</v>
      </c>
      <c r="D134">
        <v>239233.66</v>
      </c>
      <c r="E134" s="1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239233.66</v>
      </c>
      <c r="L134" s="1">
        <v>1</v>
      </c>
      <c r="M134">
        <v>0</v>
      </c>
      <c r="N134">
        <v>1076.1500000000001</v>
      </c>
      <c r="O134">
        <v>1</v>
      </c>
      <c r="P134" s="1">
        <v>10761503.08</v>
      </c>
    </row>
    <row r="135" spans="1:16" x14ac:dyDescent="0.65">
      <c r="A135">
        <v>0</v>
      </c>
      <c r="B135">
        <v>17710.46</v>
      </c>
      <c r="C135" s="1">
        <v>0</v>
      </c>
      <c r="D135">
        <v>17710.46</v>
      </c>
      <c r="E135" s="1">
        <v>0</v>
      </c>
      <c r="F135">
        <v>0</v>
      </c>
      <c r="G135">
        <v>0</v>
      </c>
      <c r="H135">
        <v>0</v>
      </c>
      <c r="I135">
        <v>17710.46</v>
      </c>
      <c r="J135">
        <v>173622.73</v>
      </c>
      <c r="K135">
        <v>17710.46</v>
      </c>
      <c r="L135" s="1">
        <v>1</v>
      </c>
      <c r="M135">
        <v>0</v>
      </c>
      <c r="N135">
        <v>17.36</v>
      </c>
      <c r="O135">
        <v>1</v>
      </c>
      <c r="P135" s="1">
        <v>173622.73</v>
      </c>
    </row>
    <row r="136" spans="1:16" x14ac:dyDescent="0.65">
      <c r="A136">
        <v>0</v>
      </c>
      <c r="B136">
        <v>0</v>
      </c>
      <c r="C136" s="1">
        <v>11063095.970000001</v>
      </c>
      <c r="D136">
        <v>239233.66</v>
      </c>
      <c r="E136" s="1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239233.66</v>
      </c>
      <c r="L136" s="1">
        <v>1</v>
      </c>
      <c r="M136">
        <v>0</v>
      </c>
      <c r="N136">
        <v>1076.1500000000001</v>
      </c>
      <c r="O136">
        <v>1</v>
      </c>
      <c r="P136" s="1">
        <v>10761503.08</v>
      </c>
    </row>
    <row r="137" spans="1:16" x14ac:dyDescent="0.65">
      <c r="A137">
        <v>0</v>
      </c>
      <c r="B137">
        <v>17710.46</v>
      </c>
      <c r="C137" s="1">
        <v>0</v>
      </c>
      <c r="D137">
        <v>17710.46</v>
      </c>
      <c r="E137" s="1">
        <v>0</v>
      </c>
      <c r="F137">
        <v>0</v>
      </c>
      <c r="G137">
        <v>0</v>
      </c>
      <c r="H137">
        <v>0</v>
      </c>
      <c r="I137">
        <v>17710.46</v>
      </c>
      <c r="J137">
        <v>173622.73</v>
      </c>
      <c r="K137">
        <v>17710.46</v>
      </c>
      <c r="L137" s="1">
        <v>1</v>
      </c>
      <c r="M137">
        <v>0</v>
      </c>
      <c r="N137">
        <v>17.36</v>
      </c>
      <c r="O137">
        <v>1</v>
      </c>
      <c r="P137" s="1">
        <v>173622.73</v>
      </c>
    </row>
    <row r="138" spans="1:16" x14ac:dyDescent="0.65">
      <c r="A138">
        <v>0</v>
      </c>
      <c r="B138">
        <v>0</v>
      </c>
      <c r="C138" s="1">
        <v>11063095.970000001</v>
      </c>
      <c r="D138">
        <v>239233.66</v>
      </c>
      <c r="E138" s="1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239233.66</v>
      </c>
      <c r="L138" s="1">
        <v>1</v>
      </c>
      <c r="M138">
        <v>0</v>
      </c>
      <c r="N138">
        <v>1076.1500000000001</v>
      </c>
      <c r="O138">
        <v>1</v>
      </c>
      <c r="P138" s="1">
        <v>10761503.08</v>
      </c>
    </row>
    <row r="139" spans="1:16" x14ac:dyDescent="0.65">
      <c r="A139">
        <v>0</v>
      </c>
      <c r="B139">
        <v>17710.46</v>
      </c>
      <c r="C139" s="1">
        <v>0</v>
      </c>
      <c r="D139">
        <v>17710.46</v>
      </c>
      <c r="E139" s="1">
        <v>0</v>
      </c>
      <c r="F139">
        <v>0</v>
      </c>
      <c r="G139">
        <v>0</v>
      </c>
      <c r="H139">
        <v>0</v>
      </c>
      <c r="I139">
        <v>17710.46</v>
      </c>
      <c r="J139">
        <v>173622.73</v>
      </c>
      <c r="K139">
        <v>17710.46</v>
      </c>
      <c r="L139" s="1">
        <v>1</v>
      </c>
      <c r="M139">
        <v>0</v>
      </c>
      <c r="N139">
        <v>17.36</v>
      </c>
      <c r="O139">
        <v>1</v>
      </c>
      <c r="P139" s="1">
        <v>173622.73</v>
      </c>
    </row>
    <row r="140" spans="1:16" x14ac:dyDescent="0.65">
      <c r="A140">
        <v>0</v>
      </c>
      <c r="B140">
        <v>0</v>
      </c>
      <c r="C140" s="1">
        <v>11063095.970000001</v>
      </c>
      <c r="D140">
        <v>239233.66</v>
      </c>
      <c r="E140" s="1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239233.66</v>
      </c>
      <c r="L140" s="1">
        <v>1</v>
      </c>
      <c r="M140">
        <v>0</v>
      </c>
      <c r="N140">
        <v>1076.1500000000001</v>
      </c>
      <c r="O140">
        <v>1</v>
      </c>
      <c r="P140" s="1">
        <v>10761503.08</v>
      </c>
    </row>
    <row r="141" spans="1:16" x14ac:dyDescent="0.65">
      <c r="A141">
        <v>0</v>
      </c>
      <c r="B141">
        <v>17710.46</v>
      </c>
      <c r="C141" s="1">
        <v>0</v>
      </c>
      <c r="D141">
        <v>17710.46</v>
      </c>
      <c r="E141" s="1">
        <v>0</v>
      </c>
      <c r="F141">
        <v>0</v>
      </c>
      <c r="G141">
        <v>0</v>
      </c>
      <c r="H141">
        <v>0</v>
      </c>
      <c r="I141">
        <v>17710.46</v>
      </c>
      <c r="J141">
        <v>173622.73</v>
      </c>
      <c r="K141">
        <v>17710.46</v>
      </c>
      <c r="L141" s="1">
        <v>1</v>
      </c>
      <c r="M141">
        <v>0</v>
      </c>
      <c r="N141">
        <v>17.36</v>
      </c>
      <c r="O141">
        <v>1</v>
      </c>
      <c r="P141" s="1">
        <v>173622.73</v>
      </c>
    </row>
    <row r="142" spans="1:16" x14ac:dyDescent="0.65">
      <c r="A142">
        <v>0</v>
      </c>
      <c r="B142">
        <v>0</v>
      </c>
      <c r="C142" s="1">
        <v>11063095.970000001</v>
      </c>
      <c r="D142">
        <v>239233.66</v>
      </c>
      <c r="E142" s="1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239233.66</v>
      </c>
      <c r="L142" s="1">
        <v>1</v>
      </c>
      <c r="M142">
        <v>0</v>
      </c>
      <c r="N142">
        <v>1076.1500000000001</v>
      </c>
      <c r="O142">
        <v>1</v>
      </c>
      <c r="P142" s="1">
        <v>10761503.08</v>
      </c>
    </row>
    <row r="143" spans="1:16" x14ac:dyDescent="0.65">
      <c r="A143">
        <v>0</v>
      </c>
      <c r="B143">
        <v>17710.46</v>
      </c>
      <c r="C143" s="1">
        <v>0</v>
      </c>
      <c r="D143">
        <v>17710.46</v>
      </c>
      <c r="E143" s="1">
        <v>0</v>
      </c>
      <c r="F143">
        <v>0</v>
      </c>
      <c r="G143">
        <v>0</v>
      </c>
      <c r="H143">
        <v>0</v>
      </c>
      <c r="I143">
        <v>17710.46</v>
      </c>
      <c r="J143">
        <v>173622.73</v>
      </c>
      <c r="K143">
        <v>17710.46</v>
      </c>
      <c r="L143" s="1">
        <v>1</v>
      </c>
      <c r="M143">
        <v>0</v>
      </c>
      <c r="N143">
        <v>17.36</v>
      </c>
      <c r="O143">
        <v>1</v>
      </c>
      <c r="P143" s="1">
        <v>173622.73</v>
      </c>
    </row>
    <row r="144" spans="1:16" x14ac:dyDescent="0.65">
      <c r="A144">
        <v>0</v>
      </c>
      <c r="B144">
        <v>0</v>
      </c>
      <c r="C144" s="1">
        <v>11063095.970000001</v>
      </c>
      <c r="D144">
        <v>239233.66</v>
      </c>
      <c r="E144" s="1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239233.66</v>
      </c>
      <c r="L144" s="1">
        <v>1</v>
      </c>
      <c r="M144">
        <v>0</v>
      </c>
      <c r="N144">
        <v>1076.1500000000001</v>
      </c>
      <c r="O144">
        <v>1</v>
      </c>
      <c r="P144" s="1">
        <v>10761503.08</v>
      </c>
    </row>
    <row r="145" spans="1:16" x14ac:dyDescent="0.65">
      <c r="A145">
        <v>0</v>
      </c>
      <c r="B145">
        <v>17710.46</v>
      </c>
      <c r="C145" s="1">
        <v>0</v>
      </c>
      <c r="D145">
        <v>17710.46</v>
      </c>
      <c r="E145" s="1">
        <v>0</v>
      </c>
      <c r="F145">
        <v>0</v>
      </c>
      <c r="G145">
        <v>0</v>
      </c>
      <c r="H145">
        <v>0</v>
      </c>
      <c r="I145">
        <v>17710.46</v>
      </c>
      <c r="J145">
        <v>173622.73</v>
      </c>
      <c r="K145">
        <v>17710.46</v>
      </c>
      <c r="L145" s="1">
        <v>1</v>
      </c>
      <c r="M145">
        <v>0</v>
      </c>
      <c r="N145">
        <v>17.36</v>
      </c>
      <c r="O145">
        <v>1</v>
      </c>
      <c r="P145" s="1">
        <v>173622.73</v>
      </c>
    </row>
    <row r="146" spans="1:16" x14ac:dyDescent="0.65">
      <c r="A146">
        <v>0</v>
      </c>
      <c r="B146">
        <v>0</v>
      </c>
      <c r="C146" s="1">
        <v>11063095.970000001</v>
      </c>
      <c r="D146">
        <v>239233.66</v>
      </c>
      <c r="E146" s="1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239233.66</v>
      </c>
      <c r="L146" s="1">
        <v>1</v>
      </c>
      <c r="M146">
        <v>0</v>
      </c>
      <c r="N146">
        <v>1076.1500000000001</v>
      </c>
      <c r="O146">
        <v>1</v>
      </c>
      <c r="P146" s="1">
        <v>10761503.08</v>
      </c>
    </row>
    <row r="147" spans="1:16" x14ac:dyDescent="0.65">
      <c r="A147">
        <v>0</v>
      </c>
      <c r="B147">
        <v>17710.46</v>
      </c>
      <c r="C147" s="1">
        <v>0</v>
      </c>
      <c r="D147">
        <v>17710.46</v>
      </c>
      <c r="E147" s="1">
        <v>0</v>
      </c>
      <c r="F147">
        <v>0</v>
      </c>
      <c r="G147">
        <v>0</v>
      </c>
      <c r="H147">
        <v>0</v>
      </c>
      <c r="I147">
        <v>17710.46</v>
      </c>
      <c r="J147">
        <v>173622.73</v>
      </c>
      <c r="K147">
        <v>17710.46</v>
      </c>
      <c r="L147" s="1">
        <v>1</v>
      </c>
      <c r="M147">
        <v>0</v>
      </c>
      <c r="N147">
        <v>17.36</v>
      </c>
      <c r="O147">
        <v>1</v>
      </c>
      <c r="P147" s="1">
        <v>173622.73</v>
      </c>
    </row>
    <row r="148" spans="1:16" x14ac:dyDescent="0.65">
      <c r="A148">
        <v>0</v>
      </c>
      <c r="B148">
        <v>0</v>
      </c>
      <c r="C148" s="1">
        <v>11063095.970000001</v>
      </c>
      <c r="D148">
        <v>239233.66</v>
      </c>
      <c r="E148" s="1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239233.66</v>
      </c>
      <c r="L148" s="1">
        <v>1</v>
      </c>
      <c r="M148">
        <v>0</v>
      </c>
      <c r="N148">
        <v>1076.1500000000001</v>
      </c>
      <c r="O148">
        <v>1</v>
      </c>
      <c r="P148" s="1">
        <v>10761503.08</v>
      </c>
    </row>
    <row r="149" spans="1:16" x14ac:dyDescent="0.65">
      <c r="A149">
        <v>0</v>
      </c>
      <c r="B149">
        <v>17710.46</v>
      </c>
      <c r="C149" s="1">
        <v>0</v>
      </c>
      <c r="D149">
        <v>17710.46</v>
      </c>
      <c r="E149" s="1">
        <v>0</v>
      </c>
      <c r="F149">
        <v>0</v>
      </c>
      <c r="G149">
        <v>0</v>
      </c>
      <c r="H149">
        <v>0</v>
      </c>
      <c r="I149">
        <v>17710.46</v>
      </c>
      <c r="J149">
        <v>173622.73</v>
      </c>
      <c r="K149">
        <v>17710.46</v>
      </c>
      <c r="L149" s="1">
        <v>1</v>
      </c>
      <c r="M149">
        <v>0</v>
      </c>
      <c r="N149">
        <v>17.36</v>
      </c>
      <c r="O149">
        <v>1</v>
      </c>
      <c r="P149" s="1">
        <v>173622.73</v>
      </c>
    </row>
    <row r="150" spans="1:16" x14ac:dyDescent="0.65">
      <c r="A150">
        <v>0</v>
      </c>
      <c r="B150">
        <v>0</v>
      </c>
      <c r="C150" s="1">
        <v>11063095.970000001</v>
      </c>
      <c r="D150">
        <v>239233.66</v>
      </c>
      <c r="E150" s="1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239233.66</v>
      </c>
      <c r="L150" s="1">
        <v>1</v>
      </c>
      <c r="M150">
        <v>0</v>
      </c>
      <c r="N150">
        <v>1076.1500000000001</v>
      </c>
      <c r="O150">
        <v>1</v>
      </c>
      <c r="P150" s="1">
        <v>10761503.08</v>
      </c>
    </row>
    <row r="151" spans="1:16" x14ac:dyDescent="0.65">
      <c r="A151">
        <v>0</v>
      </c>
      <c r="B151">
        <v>17710.46</v>
      </c>
      <c r="C151" s="1">
        <v>0</v>
      </c>
      <c r="D151">
        <v>17710.46</v>
      </c>
      <c r="E151" s="1">
        <v>0</v>
      </c>
      <c r="F151">
        <v>0</v>
      </c>
      <c r="G151">
        <v>0</v>
      </c>
      <c r="H151">
        <v>0</v>
      </c>
      <c r="I151">
        <v>17710.46</v>
      </c>
      <c r="J151">
        <v>173622.73</v>
      </c>
      <c r="K151">
        <v>17710.46</v>
      </c>
      <c r="L151" s="1">
        <v>1</v>
      </c>
      <c r="M151">
        <v>0</v>
      </c>
      <c r="N151">
        <v>17.36</v>
      </c>
      <c r="O151">
        <v>1</v>
      </c>
      <c r="P151" s="1">
        <v>173622.73</v>
      </c>
    </row>
    <row r="152" spans="1:16" x14ac:dyDescent="0.65">
      <c r="A152">
        <v>0</v>
      </c>
      <c r="B152">
        <v>0</v>
      </c>
      <c r="C152" s="1">
        <v>11063095.970000001</v>
      </c>
      <c r="D152">
        <v>239233.66</v>
      </c>
      <c r="E152" s="1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239233.66</v>
      </c>
      <c r="L152" s="1">
        <v>1</v>
      </c>
      <c r="M152">
        <v>0</v>
      </c>
      <c r="N152">
        <v>1076.1500000000001</v>
      </c>
      <c r="O152">
        <v>1</v>
      </c>
      <c r="P152" s="1">
        <v>10761503.08</v>
      </c>
    </row>
    <row r="153" spans="1:16" x14ac:dyDescent="0.65">
      <c r="A153">
        <v>0</v>
      </c>
      <c r="B153">
        <v>17710.46</v>
      </c>
      <c r="C153" s="1">
        <v>0</v>
      </c>
      <c r="D153">
        <v>17710.46</v>
      </c>
      <c r="E153" s="1">
        <v>0</v>
      </c>
      <c r="F153">
        <v>0</v>
      </c>
      <c r="G153">
        <v>0</v>
      </c>
      <c r="H153">
        <v>0</v>
      </c>
      <c r="I153">
        <v>17710.46</v>
      </c>
      <c r="J153">
        <v>173622.73</v>
      </c>
      <c r="K153">
        <v>17710.46</v>
      </c>
      <c r="L153" s="1">
        <v>1</v>
      </c>
      <c r="M153">
        <v>0</v>
      </c>
      <c r="N153">
        <v>17.36</v>
      </c>
      <c r="O153">
        <v>1</v>
      </c>
      <c r="P153" s="1">
        <v>173622.73</v>
      </c>
    </row>
    <row r="154" spans="1:16" x14ac:dyDescent="0.65">
      <c r="A154">
        <v>0</v>
      </c>
      <c r="B154">
        <v>0</v>
      </c>
      <c r="C154" s="1">
        <v>11063095.970000001</v>
      </c>
      <c r="D154">
        <v>239233.66</v>
      </c>
      <c r="E154" s="1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239233.66</v>
      </c>
      <c r="L154" s="1">
        <v>1</v>
      </c>
      <c r="M154">
        <v>0</v>
      </c>
      <c r="N154">
        <v>1076.1500000000001</v>
      </c>
      <c r="O154">
        <v>1</v>
      </c>
      <c r="P154" s="1">
        <v>10761503.08</v>
      </c>
    </row>
    <row r="155" spans="1:16" x14ac:dyDescent="0.65">
      <c r="A155">
        <v>0</v>
      </c>
      <c r="B155">
        <v>17710.46</v>
      </c>
      <c r="C155" s="1">
        <v>0</v>
      </c>
      <c r="D155">
        <v>17710.46</v>
      </c>
      <c r="E155" s="1">
        <v>0</v>
      </c>
      <c r="F155">
        <v>0</v>
      </c>
      <c r="G155">
        <v>0</v>
      </c>
      <c r="H155">
        <v>0</v>
      </c>
      <c r="I155">
        <v>17710.46</v>
      </c>
      <c r="J155">
        <v>173622.73</v>
      </c>
      <c r="K155">
        <v>17710.46</v>
      </c>
      <c r="L155" s="1">
        <v>1</v>
      </c>
      <c r="M155">
        <v>0</v>
      </c>
      <c r="N155">
        <v>17.36</v>
      </c>
      <c r="O155">
        <v>1</v>
      </c>
      <c r="P155" s="1">
        <v>173622.73</v>
      </c>
    </row>
    <row r="156" spans="1:16" x14ac:dyDescent="0.65">
      <c r="A156">
        <v>0</v>
      </c>
      <c r="B156">
        <v>0</v>
      </c>
      <c r="C156" s="1">
        <v>11063095.970000001</v>
      </c>
      <c r="D156">
        <v>239233.66</v>
      </c>
      <c r="E156" s="1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239233.66</v>
      </c>
      <c r="L156" s="1">
        <v>1</v>
      </c>
      <c r="M156">
        <v>0</v>
      </c>
      <c r="N156">
        <v>1076.1500000000001</v>
      </c>
      <c r="O156">
        <v>1</v>
      </c>
      <c r="P156" s="1">
        <v>10761503.08</v>
      </c>
    </row>
    <row r="157" spans="1:16" x14ac:dyDescent="0.65">
      <c r="A157">
        <v>0</v>
      </c>
      <c r="B157">
        <v>17710.46</v>
      </c>
      <c r="C157" s="1">
        <v>0</v>
      </c>
      <c r="D157">
        <v>17710.46</v>
      </c>
      <c r="E157" s="1">
        <v>0</v>
      </c>
      <c r="F157">
        <v>0</v>
      </c>
      <c r="G157">
        <v>0</v>
      </c>
      <c r="H157">
        <v>0</v>
      </c>
      <c r="I157">
        <v>17710.46</v>
      </c>
      <c r="J157">
        <v>173622.73</v>
      </c>
      <c r="K157">
        <v>17710.46</v>
      </c>
      <c r="L157" s="1">
        <v>1</v>
      </c>
      <c r="M157">
        <v>0</v>
      </c>
      <c r="N157">
        <v>17.36</v>
      </c>
      <c r="O157">
        <v>1</v>
      </c>
      <c r="P157" s="1">
        <v>173622.73</v>
      </c>
    </row>
    <row r="158" spans="1:16" x14ac:dyDescent="0.65">
      <c r="A158">
        <v>0</v>
      </c>
      <c r="B158">
        <v>0</v>
      </c>
      <c r="C158" s="1">
        <v>11063095.970000001</v>
      </c>
      <c r="D158">
        <v>239233.66</v>
      </c>
      <c r="E158" s="1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239233.66</v>
      </c>
      <c r="L158" s="1">
        <v>1</v>
      </c>
      <c r="M158">
        <v>0</v>
      </c>
      <c r="N158">
        <v>1076.1500000000001</v>
      </c>
      <c r="O158">
        <v>1</v>
      </c>
      <c r="P158" s="1">
        <v>10761503.08</v>
      </c>
    </row>
    <row r="159" spans="1:16" x14ac:dyDescent="0.65">
      <c r="A159">
        <v>0</v>
      </c>
      <c r="B159">
        <v>17710.46</v>
      </c>
      <c r="C159" s="1">
        <v>0</v>
      </c>
      <c r="D159">
        <v>17710.46</v>
      </c>
      <c r="E159" s="1">
        <v>0</v>
      </c>
      <c r="F159">
        <v>0</v>
      </c>
      <c r="G159">
        <v>0</v>
      </c>
      <c r="H159">
        <v>0</v>
      </c>
      <c r="I159">
        <v>17710.46</v>
      </c>
      <c r="J159">
        <v>173622.73</v>
      </c>
      <c r="K159">
        <v>17710.46</v>
      </c>
      <c r="L159" s="1">
        <v>1</v>
      </c>
      <c r="M159">
        <v>0</v>
      </c>
      <c r="N159">
        <v>17.36</v>
      </c>
      <c r="O159">
        <v>1</v>
      </c>
      <c r="P159" s="1">
        <v>173622.73</v>
      </c>
    </row>
    <row r="160" spans="1:16" x14ac:dyDescent="0.65">
      <c r="A160">
        <v>0</v>
      </c>
      <c r="B160">
        <v>0</v>
      </c>
      <c r="C160" s="1">
        <v>11063095.970000001</v>
      </c>
      <c r="D160">
        <v>239233.66</v>
      </c>
      <c r="E160" s="1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239233.66</v>
      </c>
      <c r="L160" s="1">
        <v>1</v>
      </c>
      <c r="M160">
        <v>0</v>
      </c>
      <c r="N160">
        <v>1076.1500000000001</v>
      </c>
      <c r="O160">
        <v>1</v>
      </c>
      <c r="P160" s="1">
        <v>10761503.08</v>
      </c>
    </row>
    <row r="161" spans="1:16" x14ac:dyDescent="0.65">
      <c r="A161">
        <v>0</v>
      </c>
      <c r="B161">
        <v>17710.46</v>
      </c>
      <c r="C161" s="1">
        <v>0</v>
      </c>
      <c r="D161">
        <v>17710.46</v>
      </c>
      <c r="E161" s="1">
        <v>0</v>
      </c>
      <c r="F161">
        <v>0</v>
      </c>
      <c r="G161">
        <v>0</v>
      </c>
      <c r="H161">
        <v>0</v>
      </c>
      <c r="I161">
        <v>17710.46</v>
      </c>
      <c r="J161">
        <v>173622.73</v>
      </c>
      <c r="K161">
        <v>17710.46</v>
      </c>
      <c r="L161" s="1">
        <v>1</v>
      </c>
      <c r="M161">
        <v>0</v>
      </c>
      <c r="N161">
        <v>17.36</v>
      </c>
      <c r="O161">
        <v>1</v>
      </c>
      <c r="P161" s="1">
        <v>173622.73</v>
      </c>
    </row>
    <row r="162" spans="1:16" x14ac:dyDescent="0.65">
      <c r="A162">
        <v>0</v>
      </c>
      <c r="B162">
        <v>0</v>
      </c>
      <c r="C162" s="1">
        <v>11063095.970000001</v>
      </c>
      <c r="D162">
        <v>239233.66</v>
      </c>
      <c r="E162" s="1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239233.66</v>
      </c>
      <c r="L162" s="1">
        <v>1</v>
      </c>
      <c r="M162">
        <v>0</v>
      </c>
      <c r="N162">
        <v>1076.1500000000001</v>
      </c>
      <c r="O162">
        <v>1</v>
      </c>
      <c r="P162" s="1">
        <v>10761503.08</v>
      </c>
    </row>
    <row r="163" spans="1:16" x14ac:dyDescent="0.65">
      <c r="A163">
        <v>0</v>
      </c>
      <c r="B163">
        <v>17710.46</v>
      </c>
      <c r="C163" s="1">
        <v>0</v>
      </c>
      <c r="D163">
        <v>17710.46</v>
      </c>
      <c r="E163" s="1">
        <v>0</v>
      </c>
      <c r="F163">
        <v>0</v>
      </c>
      <c r="G163">
        <v>0</v>
      </c>
      <c r="H163">
        <v>0</v>
      </c>
      <c r="I163">
        <v>17710.46</v>
      </c>
      <c r="J163">
        <v>173622.73</v>
      </c>
      <c r="K163">
        <v>17710.46</v>
      </c>
      <c r="L163" s="1">
        <v>1</v>
      </c>
      <c r="M163">
        <v>0</v>
      </c>
      <c r="N163">
        <v>17.36</v>
      </c>
      <c r="O163">
        <v>1</v>
      </c>
      <c r="P163" s="1">
        <v>173622.73</v>
      </c>
    </row>
    <row r="164" spans="1:16" x14ac:dyDescent="0.65">
      <c r="A164">
        <v>0</v>
      </c>
      <c r="B164">
        <v>0</v>
      </c>
      <c r="C164" s="1">
        <v>11063095.970000001</v>
      </c>
      <c r="D164">
        <v>239233.66</v>
      </c>
      <c r="E164" s="1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239233.66</v>
      </c>
      <c r="L164" s="1">
        <v>1</v>
      </c>
      <c r="M164">
        <v>0</v>
      </c>
      <c r="N164">
        <v>1076.1500000000001</v>
      </c>
      <c r="O164">
        <v>1</v>
      </c>
      <c r="P164" s="1">
        <v>10761503.08</v>
      </c>
    </row>
    <row r="165" spans="1:16" x14ac:dyDescent="0.65">
      <c r="A165">
        <v>0</v>
      </c>
      <c r="B165">
        <v>17710.46</v>
      </c>
      <c r="C165" s="1">
        <v>0</v>
      </c>
      <c r="D165">
        <v>17710.46</v>
      </c>
      <c r="E165" s="1">
        <v>0</v>
      </c>
      <c r="F165">
        <v>0</v>
      </c>
      <c r="G165">
        <v>0</v>
      </c>
      <c r="H165">
        <v>0</v>
      </c>
      <c r="I165">
        <v>17710.46</v>
      </c>
      <c r="J165">
        <v>173622.73</v>
      </c>
      <c r="K165">
        <v>17710.46</v>
      </c>
      <c r="L165" s="1">
        <v>1</v>
      </c>
      <c r="M165">
        <v>0</v>
      </c>
      <c r="N165">
        <v>17.36</v>
      </c>
      <c r="O165">
        <v>1</v>
      </c>
      <c r="P165" s="1">
        <v>173622.73</v>
      </c>
    </row>
    <row r="166" spans="1:16" x14ac:dyDescent="0.65">
      <c r="A166">
        <v>0</v>
      </c>
      <c r="B166">
        <v>0</v>
      </c>
      <c r="C166" s="1">
        <v>11063095.970000001</v>
      </c>
      <c r="D166">
        <v>239233.66</v>
      </c>
      <c r="E166" s="1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239233.66</v>
      </c>
      <c r="L166" s="1">
        <v>1</v>
      </c>
      <c r="M166">
        <v>0</v>
      </c>
      <c r="N166">
        <v>1076.1500000000001</v>
      </c>
      <c r="O166">
        <v>1</v>
      </c>
      <c r="P166" s="1">
        <v>10761503.08</v>
      </c>
    </row>
    <row r="167" spans="1:16" x14ac:dyDescent="0.65">
      <c r="A167">
        <v>0</v>
      </c>
      <c r="B167">
        <v>17710.46</v>
      </c>
      <c r="C167" s="1">
        <v>0</v>
      </c>
      <c r="D167">
        <v>17710.46</v>
      </c>
      <c r="E167" s="1">
        <v>0</v>
      </c>
      <c r="F167">
        <v>0</v>
      </c>
      <c r="G167">
        <v>0</v>
      </c>
      <c r="H167">
        <v>0</v>
      </c>
      <c r="I167">
        <v>17710.46</v>
      </c>
      <c r="J167">
        <v>173622.73</v>
      </c>
      <c r="K167">
        <v>17710.46</v>
      </c>
      <c r="L167" s="1">
        <v>1</v>
      </c>
      <c r="M167">
        <v>0</v>
      </c>
      <c r="N167">
        <v>17.36</v>
      </c>
      <c r="O167">
        <v>1</v>
      </c>
      <c r="P167" s="1">
        <v>173622.73</v>
      </c>
    </row>
    <row r="168" spans="1:16" x14ac:dyDescent="0.65">
      <c r="A168">
        <v>0</v>
      </c>
      <c r="B168">
        <v>0</v>
      </c>
      <c r="C168" s="1">
        <v>11063095.970000001</v>
      </c>
      <c r="D168">
        <v>239233.66</v>
      </c>
      <c r="E168" s="1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239233.66</v>
      </c>
      <c r="L168" s="1">
        <v>1</v>
      </c>
      <c r="M168">
        <v>0</v>
      </c>
      <c r="N168">
        <v>1076.1500000000001</v>
      </c>
      <c r="O168">
        <v>1</v>
      </c>
      <c r="P168" s="1">
        <v>10761503.08</v>
      </c>
    </row>
    <row r="169" spans="1:16" x14ac:dyDescent="0.65">
      <c r="A169">
        <v>0</v>
      </c>
      <c r="B169">
        <v>17710.46</v>
      </c>
      <c r="C169" s="1">
        <v>0</v>
      </c>
      <c r="D169">
        <v>17710.46</v>
      </c>
      <c r="E169" s="1">
        <v>0</v>
      </c>
      <c r="F169">
        <v>0</v>
      </c>
      <c r="G169">
        <v>0</v>
      </c>
      <c r="H169">
        <v>0</v>
      </c>
      <c r="I169">
        <v>17710.46</v>
      </c>
      <c r="J169">
        <v>173622.73</v>
      </c>
      <c r="K169">
        <v>17710.46</v>
      </c>
      <c r="L169" s="1">
        <v>1</v>
      </c>
      <c r="M169">
        <v>0</v>
      </c>
      <c r="N169">
        <v>17.36</v>
      </c>
      <c r="O169">
        <v>1</v>
      </c>
      <c r="P169" s="1">
        <v>173622.73</v>
      </c>
    </row>
    <row r="170" spans="1:16" x14ac:dyDescent="0.65">
      <c r="A170">
        <v>0</v>
      </c>
      <c r="B170">
        <v>0</v>
      </c>
      <c r="C170" s="1">
        <v>11063095.970000001</v>
      </c>
      <c r="D170">
        <v>239233.66</v>
      </c>
      <c r="E170" s="1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239233.66</v>
      </c>
      <c r="L170" s="1">
        <v>1</v>
      </c>
      <c r="M170">
        <v>0</v>
      </c>
      <c r="N170">
        <v>1076.1500000000001</v>
      </c>
      <c r="O170">
        <v>1</v>
      </c>
      <c r="P170" s="1">
        <v>10761503.08</v>
      </c>
    </row>
    <row r="171" spans="1:16" x14ac:dyDescent="0.65">
      <c r="A171">
        <v>0</v>
      </c>
      <c r="B171">
        <v>17710.46</v>
      </c>
      <c r="C171" s="1">
        <v>0</v>
      </c>
      <c r="D171">
        <v>17710.46</v>
      </c>
      <c r="E171" s="1">
        <v>0</v>
      </c>
      <c r="F171">
        <v>0</v>
      </c>
      <c r="G171">
        <v>0</v>
      </c>
      <c r="H171">
        <v>0</v>
      </c>
      <c r="I171">
        <v>17710.46</v>
      </c>
      <c r="J171">
        <v>173622.73</v>
      </c>
      <c r="K171">
        <v>17710.46</v>
      </c>
      <c r="L171" s="1">
        <v>1</v>
      </c>
      <c r="M171">
        <v>0</v>
      </c>
      <c r="N171">
        <v>17.36</v>
      </c>
      <c r="O171">
        <v>1</v>
      </c>
      <c r="P171" s="1">
        <v>173622.73</v>
      </c>
    </row>
    <row r="172" spans="1:16" x14ac:dyDescent="0.65">
      <c r="A172">
        <v>0</v>
      </c>
      <c r="B172">
        <v>0</v>
      </c>
      <c r="C172" s="1">
        <v>11063095.970000001</v>
      </c>
      <c r="D172">
        <v>239233.66</v>
      </c>
      <c r="E172" s="1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239233.66</v>
      </c>
      <c r="L172" s="1">
        <v>1</v>
      </c>
      <c r="M172">
        <v>0</v>
      </c>
      <c r="N172">
        <v>1076.1500000000001</v>
      </c>
      <c r="O172">
        <v>1</v>
      </c>
      <c r="P172" s="1">
        <v>10761503.08</v>
      </c>
    </row>
    <row r="173" spans="1:16" x14ac:dyDescent="0.65">
      <c r="A173">
        <v>0</v>
      </c>
      <c r="B173">
        <v>17710.46</v>
      </c>
      <c r="C173" s="1">
        <v>0</v>
      </c>
      <c r="D173">
        <v>17710.46</v>
      </c>
      <c r="E173" s="1">
        <v>0</v>
      </c>
      <c r="F173">
        <v>0</v>
      </c>
      <c r="G173">
        <v>0</v>
      </c>
      <c r="H173">
        <v>0</v>
      </c>
      <c r="I173">
        <v>17710.46</v>
      </c>
      <c r="J173">
        <v>173622.73</v>
      </c>
      <c r="K173">
        <v>17710.46</v>
      </c>
      <c r="L173" s="1">
        <v>1</v>
      </c>
      <c r="M173">
        <v>0</v>
      </c>
      <c r="N173">
        <v>17.36</v>
      </c>
      <c r="O173">
        <v>1</v>
      </c>
      <c r="P173" s="1">
        <v>173622.73</v>
      </c>
    </row>
    <row r="174" spans="1:16" x14ac:dyDescent="0.65">
      <c r="A174">
        <v>0</v>
      </c>
      <c r="B174">
        <v>0</v>
      </c>
      <c r="C174" s="1">
        <v>11063095.970000001</v>
      </c>
      <c r="D174">
        <v>239233.66</v>
      </c>
      <c r="E174" s="1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239233.66</v>
      </c>
      <c r="L174" s="1">
        <v>1</v>
      </c>
      <c r="M174">
        <v>0</v>
      </c>
      <c r="N174">
        <v>1076.1500000000001</v>
      </c>
      <c r="O174">
        <v>1</v>
      </c>
      <c r="P174" s="1">
        <v>10761503.08</v>
      </c>
    </row>
    <row r="175" spans="1:16" x14ac:dyDescent="0.65">
      <c r="A175">
        <v>0</v>
      </c>
      <c r="B175">
        <v>17710.46</v>
      </c>
      <c r="C175" s="1">
        <v>0</v>
      </c>
      <c r="D175">
        <v>17710.46</v>
      </c>
      <c r="E175" s="1">
        <v>0</v>
      </c>
      <c r="F175">
        <v>0</v>
      </c>
      <c r="G175">
        <v>0</v>
      </c>
      <c r="H175">
        <v>0</v>
      </c>
      <c r="I175">
        <v>17710.46</v>
      </c>
      <c r="J175">
        <v>173622.73</v>
      </c>
      <c r="K175">
        <v>17710.46</v>
      </c>
      <c r="L175" s="1">
        <v>1</v>
      </c>
      <c r="M175">
        <v>0</v>
      </c>
      <c r="N175">
        <v>17.36</v>
      </c>
      <c r="O175">
        <v>1</v>
      </c>
      <c r="P175" s="1">
        <v>173622.73</v>
      </c>
    </row>
    <row r="176" spans="1:16" x14ac:dyDescent="0.65">
      <c r="A176">
        <v>0</v>
      </c>
      <c r="B176">
        <v>0</v>
      </c>
      <c r="C176" s="1">
        <v>11063095.970000001</v>
      </c>
      <c r="D176">
        <v>239233.66</v>
      </c>
      <c r="E176" s="1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239233.66</v>
      </c>
      <c r="L176" s="1">
        <v>1</v>
      </c>
      <c r="M176">
        <v>0</v>
      </c>
      <c r="N176">
        <v>1076.1500000000001</v>
      </c>
      <c r="O176">
        <v>1</v>
      </c>
      <c r="P176" s="1">
        <v>10761503.08</v>
      </c>
    </row>
    <row r="177" spans="1:16" x14ac:dyDescent="0.65">
      <c r="A177">
        <v>0</v>
      </c>
      <c r="B177">
        <v>17710.46</v>
      </c>
      <c r="C177" s="1">
        <v>0</v>
      </c>
      <c r="D177">
        <v>17710.46</v>
      </c>
      <c r="E177" s="1">
        <v>0</v>
      </c>
      <c r="F177">
        <v>0</v>
      </c>
      <c r="G177">
        <v>0</v>
      </c>
      <c r="H177">
        <v>0</v>
      </c>
      <c r="I177">
        <v>17710.46</v>
      </c>
      <c r="J177">
        <v>173622.73</v>
      </c>
      <c r="K177">
        <v>17710.46</v>
      </c>
      <c r="L177" s="1">
        <v>1</v>
      </c>
      <c r="M177">
        <v>0</v>
      </c>
      <c r="N177">
        <v>17.36</v>
      </c>
      <c r="O177">
        <v>1</v>
      </c>
      <c r="P177" s="1">
        <v>173622.73</v>
      </c>
    </row>
    <row r="178" spans="1:16" x14ac:dyDescent="0.65">
      <c r="A178">
        <v>0</v>
      </c>
      <c r="B178">
        <v>0</v>
      </c>
      <c r="C178" s="1">
        <v>11063095.970000001</v>
      </c>
      <c r="D178">
        <v>239233.66</v>
      </c>
      <c r="E178" s="1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239233.66</v>
      </c>
      <c r="L178" s="1">
        <v>1</v>
      </c>
      <c r="M178">
        <v>0</v>
      </c>
      <c r="N178">
        <v>1076.1500000000001</v>
      </c>
      <c r="O178">
        <v>1</v>
      </c>
      <c r="P178" s="1">
        <v>10761503.08</v>
      </c>
    </row>
    <row r="179" spans="1:16" x14ac:dyDescent="0.65">
      <c r="A179">
        <v>0</v>
      </c>
      <c r="B179">
        <v>17710.46</v>
      </c>
      <c r="C179" s="1">
        <v>0</v>
      </c>
      <c r="D179">
        <v>17710.46</v>
      </c>
      <c r="E179" s="1">
        <v>0</v>
      </c>
      <c r="F179">
        <v>0</v>
      </c>
      <c r="G179">
        <v>0</v>
      </c>
      <c r="H179">
        <v>0</v>
      </c>
      <c r="I179">
        <v>17710.46</v>
      </c>
      <c r="J179">
        <v>173622.73</v>
      </c>
      <c r="K179">
        <v>17710.46</v>
      </c>
      <c r="L179" s="1">
        <v>1</v>
      </c>
      <c r="M179">
        <v>0</v>
      </c>
      <c r="N179">
        <v>17.36</v>
      </c>
      <c r="O179">
        <v>1</v>
      </c>
      <c r="P179" s="1">
        <v>173622.73</v>
      </c>
    </row>
    <row r="180" spans="1:16" x14ac:dyDescent="0.65">
      <c r="A180">
        <v>0</v>
      </c>
      <c r="B180">
        <v>0</v>
      </c>
      <c r="C180" s="1">
        <v>11063095.970000001</v>
      </c>
      <c r="D180">
        <v>239233.66</v>
      </c>
      <c r="E180" s="1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239233.66</v>
      </c>
      <c r="L180" s="1">
        <v>1</v>
      </c>
      <c r="M180">
        <v>0</v>
      </c>
      <c r="N180">
        <v>1076.1500000000001</v>
      </c>
      <c r="O180">
        <v>1</v>
      </c>
      <c r="P180" s="1">
        <v>10761503.08</v>
      </c>
    </row>
    <row r="181" spans="1:16" x14ac:dyDescent="0.65">
      <c r="A181">
        <v>0</v>
      </c>
      <c r="B181">
        <v>17710.46</v>
      </c>
      <c r="C181" s="1">
        <v>0</v>
      </c>
      <c r="D181">
        <v>17710.46</v>
      </c>
      <c r="E181" s="1">
        <v>0</v>
      </c>
      <c r="F181">
        <v>0</v>
      </c>
      <c r="G181">
        <v>0</v>
      </c>
      <c r="H181">
        <v>0</v>
      </c>
      <c r="I181">
        <v>17710.46</v>
      </c>
      <c r="J181">
        <v>173622.73</v>
      </c>
      <c r="K181">
        <v>17710.46</v>
      </c>
      <c r="L181" s="1">
        <v>1</v>
      </c>
      <c r="M181">
        <v>0</v>
      </c>
      <c r="N181">
        <v>17.36</v>
      </c>
      <c r="O181">
        <v>1</v>
      </c>
      <c r="P181" s="1">
        <v>173622.73</v>
      </c>
    </row>
    <row r="182" spans="1:16" x14ac:dyDescent="0.65">
      <c r="A182">
        <v>0</v>
      </c>
      <c r="B182">
        <v>0</v>
      </c>
      <c r="C182" s="1">
        <v>11063095.970000001</v>
      </c>
      <c r="D182">
        <v>239233.66</v>
      </c>
      <c r="E182" s="1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239233.66</v>
      </c>
      <c r="L182" s="1">
        <v>1</v>
      </c>
      <c r="M182">
        <v>0</v>
      </c>
      <c r="N182">
        <v>1076.1500000000001</v>
      </c>
      <c r="O182">
        <v>1</v>
      </c>
      <c r="P182" s="1">
        <v>10761503.08</v>
      </c>
    </row>
    <row r="183" spans="1:16" x14ac:dyDescent="0.65">
      <c r="A183">
        <v>0</v>
      </c>
      <c r="B183">
        <v>17710.46</v>
      </c>
      <c r="C183" s="1">
        <v>0</v>
      </c>
      <c r="D183">
        <v>17710.46</v>
      </c>
      <c r="E183" s="1">
        <v>0</v>
      </c>
      <c r="F183">
        <v>0</v>
      </c>
      <c r="G183">
        <v>0</v>
      </c>
      <c r="H183">
        <v>0</v>
      </c>
      <c r="I183">
        <v>17710.46</v>
      </c>
      <c r="J183">
        <v>173622.73</v>
      </c>
      <c r="K183">
        <v>17710.46</v>
      </c>
      <c r="L183" s="1">
        <v>1</v>
      </c>
      <c r="M183">
        <v>0</v>
      </c>
      <c r="N183">
        <v>17.36</v>
      </c>
      <c r="O183">
        <v>1</v>
      </c>
      <c r="P183" s="1">
        <v>173622.73</v>
      </c>
    </row>
    <row r="184" spans="1:16" x14ac:dyDescent="0.65">
      <c r="A184">
        <v>0</v>
      </c>
      <c r="B184">
        <v>0</v>
      </c>
      <c r="C184" s="1">
        <v>11063095.970000001</v>
      </c>
      <c r="D184">
        <v>239233.66</v>
      </c>
      <c r="E184" s="1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239233.66</v>
      </c>
      <c r="L184" s="1">
        <v>1</v>
      </c>
      <c r="M184">
        <v>0</v>
      </c>
      <c r="N184">
        <v>1076.1500000000001</v>
      </c>
      <c r="O184">
        <v>1</v>
      </c>
      <c r="P184" s="1">
        <v>10761503.08</v>
      </c>
    </row>
    <row r="185" spans="1:16" x14ac:dyDescent="0.65">
      <c r="A185">
        <v>0</v>
      </c>
      <c r="B185">
        <v>17710.46</v>
      </c>
      <c r="C185" s="1">
        <v>0</v>
      </c>
      <c r="D185">
        <v>17710.46</v>
      </c>
      <c r="E185" s="1">
        <v>0</v>
      </c>
      <c r="F185">
        <v>0</v>
      </c>
      <c r="G185">
        <v>0</v>
      </c>
      <c r="H185">
        <v>0</v>
      </c>
      <c r="I185">
        <v>17710.46</v>
      </c>
      <c r="J185">
        <v>173622.73</v>
      </c>
      <c r="K185">
        <v>17710.46</v>
      </c>
      <c r="L185" s="1">
        <v>1</v>
      </c>
      <c r="M185">
        <v>0</v>
      </c>
      <c r="N185">
        <v>17.36</v>
      </c>
      <c r="O185">
        <v>1</v>
      </c>
      <c r="P185" s="1">
        <v>173622.73</v>
      </c>
    </row>
    <row r="186" spans="1:16" x14ac:dyDescent="0.65">
      <c r="A186">
        <v>0</v>
      </c>
      <c r="B186">
        <v>0</v>
      </c>
      <c r="C186" s="1">
        <v>11063095.970000001</v>
      </c>
      <c r="D186">
        <v>239233.66</v>
      </c>
      <c r="E186" s="1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239233.66</v>
      </c>
      <c r="L186" s="1">
        <v>1</v>
      </c>
      <c r="M186">
        <v>0</v>
      </c>
      <c r="N186">
        <v>1076.1500000000001</v>
      </c>
      <c r="O186">
        <v>1</v>
      </c>
      <c r="P186" s="1">
        <v>10761503.08</v>
      </c>
    </row>
    <row r="187" spans="1:16" x14ac:dyDescent="0.65">
      <c r="A187">
        <v>0</v>
      </c>
      <c r="B187">
        <v>17710.46</v>
      </c>
      <c r="C187" s="1">
        <v>0</v>
      </c>
      <c r="D187">
        <v>17710.46</v>
      </c>
      <c r="E187" s="1">
        <v>0</v>
      </c>
      <c r="F187">
        <v>0</v>
      </c>
      <c r="G187">
        <v>0</v>
      </c>
      <c r="H187">
        <v>0</v>
      </c>
      <c r="I187">
        <v>17710.46</v>
      </c>
      <c r="J187">
        <v>173622.73</v>
      </c>
      <c r="K187">
        <v>17710.46</v>
      </c>
      <c r="L187" s="1">
        <v>1</v>
      </c>
      <c r="M187">
        <v>0</v>
      </c>
      <c r="N187">
        <v>17.36</v>
      </c>
      <c r="O187">
        <v>1</v>
      </c>
      <c r="P187" s="1">
        <v>173622.73</v>
      </c>
    </row>
    <row r="188" spans="1:16" x14ac:dyDescent="0.65">
      <c r="A188">
        <v>0</v>
      </c>
      <c r="B188">
        <v>0</v>
      </c>
      <c r="C188" s="1">
        <v>11063095.970000001</v>
      </c>
      <c r="D188">
        <v>239233.66</v>
      </c>
      <c r="E188" s="1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239233.66</v>
      </c>
      <c r="L188" s="1">
        <v>1</v>
      </c>
      <c r="M188">
        <v>0</v>
      </c>
      <c r="N188">
        <v>1076.1500000000001</v>
      </c>
      <c r="O188">
        <v>1</v>
      </c>
      <c r="P188" s="1">
        <v>10761503.08</v>
      </c>
    </row>
    <row r="189" spans="1:16" x14ac:dyDescent="0.65">
      <c r="A189">
        <v>0</v>
      </c>
      <c r="B189">
        <v>17710.46</v>
      </c>
      <c r="C189" s="1">
        <v>0</v>
      </c>
      <c r="D189">
        <v>17710.46</v>
      </c>
      <c r="E189" s="1">
        <v>0</v>
      </c>
      <c r="F189">
        <v>0</v>
      </c>
      <c r="G189">
        <v>0</v>
      </c>
      <c r="H189">
        <v>0</v>
      </c>
      <c r="I189">
        <v>17710.46</v>
      </c>
      <c r="J189">
        <v>173622.73</v>
      </c>
      <c r="K189">
        <v>17710.46</v>
      </c>
      <c r="L189" s="1">
        <v>1</v>
      </c>
      <c r="M189">
        <v>0</v>
      </c>
      <c r="N189">
        <v>17.36</v>
      </c>
      <c r="O189">
        <v>1</v>
      </c>
      <c r="P189" s="1">
        <v>173622.73</v>
      </c>
    </row>
    <row r="190" spans="1:16" x14ac:dyDescent="0.65">
      <c r="A190">
        <v>0</v>
      </c>
      <c r="B190">
        <v>0</v>
      </c>
      <c r="C190" s="1">
        <v>11063095.970000001</v>
      </c>
      <c r="D190">
        <v>239233.66</v>
      </c>
      <c r="E190" s="1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239233.66</v>
      </c>
      <c r="L190" s="1">
        <v>1</v>
      </c>
      <c r="M190">
        <v>0</v>
      </c>
      <c r="N190">
        <v>1076.1500000000001</v>
      </c>
      <c r="O190">
        <v>1</v>
      </c>
      <c r="P190" s="1">
        <v>10761503.08</v>
      </c>
    </row>
    <row r="191" spans="1:16" x14ac:dyDescent="0.65">
      <c r="A191">
        <v>0</v>
      </c>
      <c r="B191">
        <v>17710.46</v>
      </c>
      <c r="C191" s="1">
        <v>0</v>
      </c>
      <c r="D191">
        <v>17710.46</v>
      </c>
      <c r="E191" s="1">
        <v>0</v>
      </c>
      <c r="F191">
        <v>0</v>
      </c>
      <c r="G191">
        <v>0</v>
      </c>
      <c r="H191">
        <v>0</v>
      </c>
      <c r="I191">
        <v>17710.46</v>
      </c>
      <c r="J191">
        <v>173622.73</v>
      </c>
      <c r="K191">
        <v>17710.46</v>
      </c>
      <c r="L191" s="1">
        <v>1</v>
      </c>
      <c r="M191">
        <v>0</v>
      </c>
      <c r="N191">
        <v>17.36</v>
      </c>
      <c r="O191">
        <v>1</v>
      </c>
      <c r="P191" s="1">
        <v>173622.73</v>
      </c>
    </row>
    <row r="192" spans="1:16" x14ac:dyDescent="0.65">
      <c r="A192">
        <v>0</v>
      </c>
      <c r="B192">
        <v>0</v>
      </c>
      <c r="C192" s="1">
        <v>11063095.970000001</v>
      </c>
      <c r="D192">
        <v>239233.66</v>
      </c>
      <c r="E192" s="1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239233.66</v>
      </c>
      <c r="L192" s="1">
        <v>1</v>
      </c>
      <c r="M192">
        <v>0</v>
      </c>
      <c r="N192">
        <v>1076.1500000000001</v>
      </c>
      <c r="O192">
        <v>1</v>
      </c>
      <c r="P192" s="1">
        <v>10761503.08</v>
      </c>
    </row>
    <row r="193" spans="1:16" x14ac:dyDescent="0.65">
      <c r="A193">
        <v>0</v>
      </c>
      <c r="B193">
        <v>17710.46</v>
      </c>
      <c r="C193" s="1">
        <v>0</v>
      </c>
      <c r="D193">
        <v>17710.46</v>
      </c>
      <c r="E193" s="1">
        <v>0</v>
      </c>
      <c r="F193">
        <v>0</v>
      </c>
      <c r="G193">
        <v>0</v>
      </c>
      <c r="H193">
        <v>0</v>
      </c>
      <c r="I193">
        <v>17710.46</v>
      </c>
      <c r="J193">
        <v>173622.73</v>
      </c>
      <c r="K193">
        <v>17710.46</v>
      </c>
      <c r="L193" s="1">
        <v>1</v>
      </c>
      <c r="M193">
        <v>0</v>
      </c>
      <c r="N193">
        <v>17.36</v>
      </c>
      <c r="O193">
        <v>1</v>
      </c>
      <c r="P193" s="1">
        <v>173622.73</v>
      </c>
    </row>
    <row r="194" spans="1:16" x14ac:dyDescent="0.65">
      <c r="A194">
        <v>0</v>
      </c>
      <c r="B194">
        <v>0</v>
      </c>
      <c r="C194" s="1">
        <v>11063095.970000001</v>
      </c>
      <c r="D194">
        <v>239233.66</v>
      </c>
      <c r="E194" s="1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239233.66</v>
      </c>
      <c r="L194" s="1">
        <v>1</v>
      </c>
      <c r="M194">
        <v>0</v>
      </c>
      <c r="N194">
        <v>1076.1500000000001</v>
      </c>
      <c r="O194">
        <v>1</v>
      </c>
      <c r="P194" s="1">
        <v>10761503.08</v>
      </c>
    </row>
    <row r="195" spans="1:16" x14ac:dyDescent="0.65">
      <c r="A195">
        <v>0</v>
      </c>
      <c r="B195">
        <v>17710.46</v>
      </c>
      <c r="C195" s="1">
        <v>0</v>
      </c>
      <c r="D195">
        <v>17710.46</v>
      </c>
      <c r="E195" s="1">
        <v>0</v>
      </c>
      <c r="F195">
        <v>0</v>
      </c>
      <c r="G195">
        <v>0</v>
      </c>
      <c r="H195">
        <v>0</v>
      </c>
      <c r="I195">
        <v>17710.46</v>
      </c>
      <c r="J195">
        <v>173622.73</v>
      </c>
      <c r="K195">
        <v>17710.46</v>
      </c>
      <c r="L195" s="1">
        <v>1</v>
      </c>
      <c r="M195">
        <v>0</v>
      </c>
      <c r="N195">
        <v>17.36</v>
      </c>
      <c r="O195">
        <v>1</v>
      </c>
      <c r="P195" s="1">
        <v>173622.73</v>
      </c>
    </row>
    <row r="196" spans="1:16" x14ac:dyDescent="0.65">
      <c r="A196">
        <v>0</v>
      </c>
      <c r="B196">
        <v>0</v>
      </c>
      <c r="C196" s="1">
        <v>11063095.970000001</v>
      </c>
      <c r="D196">
        <v>239233.66</v>
      </c>
      <c r="E196" s="1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239233.66</v>
      </c>
      <c r="L196" s="1">
        <v>1</v>
      </c>
      <c r="M196">
        <v>0</v>
      </c>
      <c r="N196">
        <v>1076.1500000000001</v>
      </c>
      <c r="O196">
        <v>1</v>
      </c>
      <c r="P196" s="1">
        <v>10761503.08</v>
      </c>
    </row>
    <row r="197" spans="1:16" x14ac:dyDescent="0.65">
      <c r="A197">
        <v>0</v>
      </c>
      <c r="B197">
        <v>17710.46</v>
      </c>
      <c r="C197" s="1">
        <v>0</v>
      </c>
      <c r="D197">
        <v>17710.46</v>
      </c>
      <c r="E197" s="1">
        <v>0</v>
      </c>
      <c r="F197">
        <v>0</v>
      </c>
      <c r="G197">
        <v>0</v>
      </c>
      <c r="H197">
        <v>0</v>
      </c>
      <c r="I197">
        <v>17710.46</v>
      </c>
      <c r="J197">
        <v>173622.73</v>
      </c>
      <c r="K197">
        <v>17710.46</v>
      </c>
      <c r="L197" s="1">
        <v>1</v>
      </c>
      <c r="M197">
        <v>0</v>
      </c>
      <c r="N197">
        <v>17.36</v>
      </c>
      <c r="O197">
        <v>1</v>
      </c>
      <c r="P197" s="1">
        <v>173622.73</v>
      </c>
    </row>
    <row r="198" spans="1:16" x14ac:dyDescent="0.65">
      <c r="A198">
        <v>0</v>
      </c>
      <c r="B198">
        <v>0</v>
      </c>
      <c r="C198" s="1">
        <v>11063095.970000001</v>
      </c>
      <c r="D198">
        <v>239233.66</v>
      </c>
      <c r="E198" s="1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239233.66</v>
      </c>
      <c r="L198" s="1">
        <v>1</v>
      </c>
      <c r="M198">
        <v>0</v>
      </c>
      <c r="N198">
        <v>1076.1500000000001</v>
      </c>
      <c r="O198">
        <v>1</v>
      </c>
      <c r="P198" s="1">
        <v>10761503.08</v>
      </c>
    </row>
    <row r="199" spans="1:16" x14ac:dyDescent="0.65">
      <c r="A199">
        <v>0</v>
      </c>
      <c r="B199">
        <v>17710.46</v>
      </c>
      <c r="C199" s="1">
        <v>0</v>
      </c>
      <c r="D199">
        <v>17710.46</v>
      </c>
      <c r="E199" s="1">
        <v>0</v>
      </c>
      <c r="F199">
        <v>0</v>
      </c>
      <c r="G199">
        <v>0</v>
      </c>
      <c r="H199">
        <v>0</v>
      </c>
      <c r="I199">
        <v>17710.46</v>
      </c>
      <c r="J199">
        <v>173622.73</v>
      </c>
      <c r="K199">
        <v>17710.46</v>
      </c>
      <c r="L199" s="1">
        <v>1</v>
      </c>
      <c r="M199">
        <v>0</v>
      </c>
      <c r="N199">
        <v>17.36</v>
      </c>
      <c r="O199">
        <v>1</v>
      </c>
      <c r="P199" s="1">
        <v>173622.73</v>
      </c>
    </row>
    <row r="200" spans="1:16" x14ac:dyDescent="0.65">
      <c r="A200">
        <v>0</v>
      </c>
      <c r="B200">
        <v>0</v>
      </c>
      <c r="C200" s="1">
        <v>11063095.970000001</v>
      </c>
      <c r="D200">
        <v>239233.66</v>
      </c>
      <c r="E200" s="1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239233.66</v>
      </c>
      <c r="L200" s="1">
        <v>1</v>
      </c>
      <c r="M200">
        <v>0</v>
      </c>
      <c r="N200">
        <v>1076.1500000000001</v>
      </c>
      <c r="O200">
        <v>1</v>
      </c>
      <c r="P200" s="1">
        <v>10761503.08</v>
      </c>
    </row>
    <row r="201" spans="1:16" x14ac:dyDescent="0.65">
      <c r="A201">
        <v>0</v>
      </c>
      <c r="B201">
        <v>17710.46</v>
      </c>
      <c r="C201" s="1">
        <v>0</v>
      </c>
      <c r="D201">
        <v>17710.46</v>
      </c>
      <c r="E201" s="1">
        <v>0</v>
      </c>
      <c r="F201">
        <v>0</v>
      </c>
      <c r="G201">
        <v>0</v>
      </c>
      <c r="H201">
        <v>0</v>
      </c>
      <c r="I201">
        <v>17710.46</v>
      </c>
      <c r="J201">
        <v>173622.73</v>
      </c>
      <c r="K201">
        <v>17710.46</v>
      </c>
      <c r="L201" s="1">
        <v>1</v>
      </c>
      <c r="M201">
        <v>0</v>
      </c>
      <c r="N201">
        <v>17.36</v>
      </c>
      <c r="O201">
        <v>1</v>
      </c>
      <c r="P201" s="1">
        <v>173622.73</v>
      </c>
    </row>
    <row r="202" spans="1:16" x14ac:dyDescent="0.65">
      <c r="A202">
        <v>0</v>
      </c>
      <c r="B202">
        <v>0</v>
      </c>
      <c r="C202" s="1">
        <v>11063095.970000001</v>
      </c>
      <c r="D202">
        <v>239233.66</v>
      </c>
      <c r="E202" s="1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239233.66</v>
      </c>
      <c r="L202" s="1">
        <v>1</v>
      </c>
      <c r="M202">
        <v>0</v>
      </c>
      <c r="N202">
        <v>1076.1500000000001</v>
      </c>
      <c r="O202">
        <v>1</v>
      </c>
      <c r="P202" s="1">
        <v>10761503.08</v>
      </c>
    </row>
    <row r="203" spans="1:16" x14ac:dyDescent="0.65">
      <c r="A203">
        <v>0</v>
      </c>
      <c r="B203">
        <v>17710.46</v>
      </c>
      <c r="C203" s="1">
        <v>0</v>
      </c>
      <c r="D203">
        <v>17710.46</v>
      </c>
      <c r="E203" s="1">
        <v>0</v>
      </c>
      <c r="F203">
        <v>0</v>
      </c>
      <c r="G203">
        <v>0</v>
      </c>
      <c r="H203">
        <v>0</v>
      </c>
      <c r="I203">
        <v>17710.46</v>
      </c>
      <c r="J203">
        <v>173622.73</v>
      </c>
      <c r="K203">
        <v>17710.46</v>
      </c>
      <c r="L203" s="1">
        <v>1</v>
      </c>
      <c r="M203">
        <v>0</v>
      </c>
      <c r="N203">
        <v>17.36</v>
      </c>
      <c r="O203">
        <v>1</v>
      </c>
      <c r="P203" s="1">
        <v>173622.73</v>
      </c>
    </row>
    <row r="204" spans="1:16" x14ac:dyDescent="0.65">
      <c r="A204">
        <v>0</v>
      </c>
      <c r="B204">
        <v>0</v>
      </c>
      <c r="C204" s="1">
        <v>11063095.970000001</v>
      </c>
      <c r="D204">
        <v>239233.66</v>
      </c>
      <c r="E204" s="1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239233.66</v>
      </c>
      <c r="L204" s="1">
        <v>1</v>
      </c>
      <c r="M204">
        <v>0</v>
      </c>
      <c r="N204">
        <v>1076.1500000000001</v>
      </c>
      <c r="O204">
        <v>1</v>
      </c>
      <c r="P204" s="1">
        <v>10761503.08</v>
      </c>
    </row>
    <row r="205" spans="1:16" x14ac:dyDescent="0.65">
      <c r="A205">
        <v>0</v>
      </c>
      <c r="B205">
        <v>17710.46</v>
      </c>
      <c r="C205" s="1">
        <v>0</v>
      </c>
      <c r="D205">
        <v>17710.46</v>
      </c>
      <c r="E205" s="1">
        <v>0</v>
      </c>
      <c r="F205">
        <v>0</v>
      </c>
      <c r="G205">
        <v>0</v>
      </c>
      <c r="H205">
        <v>0</v>
      </c>
      <c r="I205">
        <v>17710.46</v>
      </c>
      <c r="J205">
        <v>173622.73</v>
      </c>
      <c r="K205">
        <v>17710.46</v>
      </c>
      <c r="L205" s="1">
        <v>1</v>
      </c>
      <c r="M205">
        <v>0</v>
      </c>
      <c r="N205">
        <v>17.36</v>
      </c>
      <c r="O205">
        <v>1</v>
      </c>
      <c r="P205" s="1">
        <v>173622.73</v>
      </c>
    </row>
    <row r="206" spans="1:16" x14ac:dyDescent="0.65">
      <c r="A206">
        <v>0</v>
      </c>
      <c r="B206">
        <v>0</v>
      </c>
      <c r="C206" s="1">
        <v>11063095.970000001</v>
      </c>
      <c r="D206">
        <v>239233.66</v>
      </c>
      <c r="E206" s="1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239233.66</v>
      </c>
      <c r="L206" s="1">
        <v>1</v>
      </c>
      <c r="M206">
        <v>0</v>
      </c>
      <c r="N206">
        <v>1076.1500000000001</v>
      </c>
      <c r="O206">
        <v>1</v>
      </c>
      <c r="P206" s="1">
        <v>10761503.08</v>
      </c>
    </row>
    <row r="207" spans="1:16" x14ac:dyDescent="0.65">
      <c r="A207">
        <v>0</v>
      </c>
      <c r="B207">
        <v>17710.46</v>
      </c>
      <c r="C207" s="1">
        <v>0</v>
      </c>
      <c r="D207">
        <v>17710.46</v>
      </c>
      <c r="E207" s="1">
        <v>0</v>
      </c>
      <c r="F207">
        <v>0</v>
      </c>
      <c r="G207">
        <v>0</v>
      </c>
      <c r="H207">
        <v>0</v>
      </c>
      <c r="I207">
        <v>17710.46</v>
      </c>
      <c r="J207">
        <v>173622.73</v>
      </c>
      <c r="K207">
        <v>17710.46</v>
      </c>
      <c r="L207" s="1">
        <v>1</v>
      </c>
      <c r="M207">
        <v>0</v>
      </c>
      <c r="N207">
        <v>17.36</v>
      </c>
      <c r="O207">
        <v>1</v>
      </c>
      <c r="P207" s="1">
        <v>173622.73</v>
      </c>
    </row>
    <row r="208" spans="1:16" x14ac:dyDescent="0.65">
      <c r="A208">
        <v>0</v>
      </c>
      <c r="B208">
        <v>0</v>
      </c>
      <c r="C208" s="1">
        <v>11063095.970000001</v>
      </c>
      <c r="D208">
        <v>239233.66</v>
      </c>
      <c r="E208" s="1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239233.66</v>
      </c>
      <c r="L208" s="1">
        <v>1</v>
      </c>
      <c r="M208">
        <v>0</v>
      </c>
      <c r="N208">
        <v>1076.1500000000001</v>
      </c>
      <c r="O208">
        <v>1</v>
      </c>
      <c r="P208" s="1">
        <v>10761503.08</v>
      </c>
    </row>
    <row r="209" spans="1:16" x14ac:dyDescent="0.65">
      <c r="A209">
        <v>0</v>
      </c>
      <c r="B209">
        <v>17710.46</v>
      </c>
      <c r="C209" s="1">
        <v>0</v>
      </c>
      <c r="D209">
        <v>17710.46</v>
      </c>
      <c r="E209" s="1">
        <v>0</v>
      </c>
      <c r="F209">
        <v>0</v>
      </c>
      <c r="G209">
        <v>0</v>
      </c>
      <c r="H209">
        <v>0</v>
      </c>
      <c r="I209">
        <v>17710.46</v>
      </c>
      <c r="J209">
        <v>173622.73</v>
      </c>
      <c r="K209">
        <v>17710.46</v>
      </c>
      <c r="L209" s="1">
        <v>1</v>
      </c>
      <c r="M209">
        <v>0</v>
      </c>
      <c r="N209">
        <v>17.36</v>
      </c>
      <c r="O209">
        <v>1</v>
      </c>
      <c r="P209" s="1">
        <v>173622.73</v>
      </c>
    </row>
    <row r="210" spans="1:16" x14ac:dyDescent="0.65">
      <c r="A210">
        <v>0</v>
      </c>
      <c r="B210">
        <v>0</v>
      </c>
      <c r="C210" s="1">
        <v>11063095.970000001</v>
      </c>
      <c r="D210">
        <v>239233.66</v>
      </c>
      <c r="E210" s="1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239233.66</v>
      </c>
      <c r="L210" s="1">
        <v>1</v>
      </c>
      <c r="M210">
        <v>0</v>
      </c>
      <c r="N210">
        <v>1076.1500000000001</v>
      </c>
      <c r="O210">
        <v>1</v>
      </c>
      <c r="P210" s="1">
        <v>10761503.08</v>
      </c>
    </row>
    <row r="211" spans="1:16" x14ac:dyDescent="0.65">
      <c r="A211">
        <v>0</v>
      </c>
      <c r="B211">
        <v>17710.46</v>
      </c>
      <c r="C211" s="1">
        <v>0</v>
      </c>
      <c r="D211">
        <v>17710.46</v>
      </c>
      <c r="E211" s="1">
        <v>0</v>
      </c>
      <c r="F211">
        <v>0</v>
      </c>
      <c r="G211">
        <v>0</v>
      </c>
      <c r="H211">
        <v>0</v>
      </c>
      <c r="I211">
        <v>17710.46</v>
      </c>
      <c r="J211">
        <v>173622.73</v>
      </c>
      <c r="K211">
        <v>17710.46</v>
      </c>
      <c r="L211" s="1">
        <v>1</v>
      </c>
      <c r="M211">
        <v>0</v>
      </c>
      <c r="N211">
        <v>17.36</v>
      </c>
      <c r="O211">
        <v>1</v>
      </c>
      <c r="P211" s="1">
        <v>173622.73</v>
      </c>
    </row>
    <row r="212" spans="1:16" x14ac:dyDescent="0.65">
      <c r="A212">
        <v>0</v>
      </c>
      <c r="B212">
        <v>0</v>
      </c>
      <c r="C212" s="1">
        <v>11063095.970000001</v>
      </c>
      <c r="D212">
        <v>239233.66</v>
      </c>
      <c r="E212" s="1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239233.66</v>
      </c>
      <c r="L212" s="1">
        <v>1</v>
      </c>
      <c r="M212">
        <v>0</v>
      </c>
      <c r="N212">
        <v>1076.1500000000001</v>
      </c>
      <c r="O212">
        <v>1</v>
      </c>
      <c r="P212" s="1">
        <v>10761503.08</v>
      </c>
    </row>
    <row r="213" spans="1:16" x14ac:dyDescent="0.65">
      <c r="A213">
        <v>0</v>
      </c>
      <c r="B213">
        <v>17710.46</v>
      </c>
      <c r="C213" s="1">
        <v>0</v>
      </c>
      <c r="D213">
        <v>17710.46</v>
      </c>
      <c r="E213" s="1">
        <v>0</v>
      </c>
      <c r="F213">
        <v>0</v>
      </c>
      <c r="G213">
        <v>0</v>
      </c>
      <c r="H213">
        <v>0</v>
      </c>
      <c r="I213">
        <v>17710.46</v>
      </c>
      <c r="J213">
        <v>173622.73</v>
      </c>
      <c r="K213">
        <v>17710.46</v>
      </c>
      <c r="L213" s="1">
        <v>1</v>
      </c>
      <c r="M213">
        <v>0</v>
      </c>
      <c r="N213">
        <v>17.36</v>
      </c>
      <c r="O213">
        <v>1</v>
      </c>
      <c r="P213" s="1">
        <v>173622.73</v>
      </c>
    </row>
    <row r="214" spans="1:16" x14ac:dyDescent="0.65">
      <c r="A214">
        <v>0</v>
      </c>
      <c r="B214">
        <v>0</v>
      </c>
      <c r="C214" s="1">
        <v>11063095.970000001</v>
      </c>
      <c r="D214">
        <v>239233.66</v>
      </c>
      <c r="E214" s="1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239233.66</v>
      </c>
      <c r="L214" s="1">
        <v>1</v>
      </c>
      <c r="M214">
        <v>0</v>
      </c>
      <c r="N214">
        <v>1076.1500000000001</v>
      </c>
      <c r="O214">
        <v>1</v>
      </c>
      <c r="P214" s="1">
        <v>10761503.08</v>
      </c>
    </row>
    <row r="215" spans="1:16" x14ac:dyDescent="0.65">
      <c r="A215">
        <v>0</v>
      </c>
      <c r="B215">
        <v>17710.46</v>
      </c>
      <c r="C215" s="1">
        <v>0</v>
      </c>
      <c r="D215">
        <v>17710.46</v>
      </c>
      <c r="E215" s="1">
        <v>0</v>
      </c>
      <c r="F215">
        <v>0</v>
      </c>
      <c r="G215">
        <v>0</v>
      </c>
      <c r="H215">
        <v>0</v>
      </c>
      <c r="I215">
        <v>17710.46</v>
      </c>
      <c r="J215">
        <v>173622.73</v>
      </c>
      <c r="K215">
        <v>17710.46</v>
      </c>
      <c r="L215" s="1">
        <v>1</v>
      </c>
      <c r="M215">
        <v>0</v>
      </c>
      <c r="N215">
        <v>17.36</v>
      </c>
      <c r="O215">
        <v>1</v>
      </c>
      <c r="P215" s="1">
        <v>173622.73</v>
      </c>
    </row>
    <row r="216" spans="1:16" x14ac:dyDescent="0.65">
      <c r="A216">
        <v>0</v>
      </c>
      <c r="B216">
        <v>0</v>
      </c>
      <c r="C216" s="1">
        <v>11063095.970000001</v>
      </c>
      <c r="D216">
        <v>239233.66</v>
      </c>
      <c r="E216" s="1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239233.66</v>
      </c>
      <c r="L216" s="1">
        <v>1</v>
      </c>
      <c r="M216">
        <v>0</v>
      </c>
      <c r="N216">
        <v>1076.1500000000001</v>
      </c>
      <c r="O216">
        <v>1</v>
      </c>
      <c r="P216" s="1">
        <v>10761503.08</v>
      </c>
    </row>
    <row r="217" spans="1:16" x14ac:dyDescent="0.65">
      <c r="A217">
        <v>0</v>
      </c>
      <c r="B217">
        <v>17710.46</v>
      </c>
      <c r="C217" s="1">
        <v>0</v>
      </c>
      <c r="D217">
        <v>17710.46</v>
      </c>
      <c r="E217" s="1">
        <v>0</v>
      </c>
      <c r="F217">
        <v>0</v>
      </c>
      <c r="G217">
        <v>0</v>
      </c>
      <c r="H217">
        <v>0</v>
      </c>
      <c r="I217">
        <v>17710.46</v>
      </c>
      <c r="J217">
        <v>173622.73</v>
      </c>
      <c r="K217">
        <v>17710.46</v>
      </c>
      <c r="L217" s="1">
        <v>1</v>
      </c>
      <c r="M217">
        <v>0</v>
      </c>
      <c r="N217">
        <v>17.36</v>
      </c>
      <c r="O217">
        <v>1</v>
      </c>
      <c r="P217" s="1">
        <v>173622.73</v>
      </c>
    </row>
    <row r="218" spans="1:16" x14ac:dyDescent="0.65">
      <c r="A218">
        <v>0</v>
      </c>
      <c r="B218">
        <v>0</v>
      </c>
      <c r="C218" s="1">
        <v>11063095.970000001</v>
      </c>
      <c r="D218">
        <v>239233.66</v>
      </c>
      <c r="E218" s="1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239233.66</v>
      </c>
      <c r="L218" s="1">
        <v>1</v>
      </c>
      <c r="M218">
        <v>0</v>
      </c>
      <c r="N218">
        <v>1076.1500000000001</v>
      </c>
      <c r="O218">
        <v>1</v>
      </c>
      <c r="P218" s="1">
        <v>10761503.08</v>
      </c>
    </row>
    <row r="219" spans="1:16" x14ac:dyDescent="0.65">
      <c r="A219">
        <v>0</v>
      </c>
      <c r="B219">
        <v>17710.46</v>
      </c>
      <c r="C219" s="1">
        <v>0</v>
      </c>
      <c r="D219">
        <v>17710.46</v>
      </c>
      <c r="E219" s="1">
        <v>0</v>
      </c>
      <c r="F219">
        <v>0</v>
      </c>
      <c r="G219">
        <v>0</v>
      </c>
      <c r="H219">
        <v>0</v>
      </c>
      <c r="I219">
        <v>17710.46</v>
      </c>
      <c r="J219">
        <v>173622.73</v>
      </c>
      <c r="K219">
        <v>17710.46</v>
      </c>
      <c r="L219" s="1">
        <v>1</v>
      </c>
      <c r="M219">
        <v>0</v>
      </c>
      <c r="N219">
        <v>17.36</v>
      </c>
      <c r="O219">
        <v>1</v>
      </c>
      <c r="P219" s="1">
        <v>173622.73</v>
      </c>
    </row>
    <row r="220" spans="1:16" x14ac:dyDescent="0.65">
      <c r="A220">
        <v>0</v>
      </c>
      <c r="B220">
        <v>0</v>
      </c>
      <c r="C220" s="1">
        <v>11063095.970000001</v>
      </c>
      <c r="D220">
        <v>239233.66</v>
      </c>
      <c r="E220" s="1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239233.66</v>
      </c>
      <c r="L220" s="1">
        <v>1</v>
      </c>
      <c r="M220">
        <v>0</v>
      </c>
      <c r="N220">
        <v>1076.1500000000001</v>
      </c>
      <c r="O220">
        <v>1</v>
      </c>
      <c r="P220" s="1">
        <v>10761503.08</v>
      </c>
    </row>
    <row r="221" spans="1:16" x14ac:dyDescent="0.65">
      <c r="A221">
        <v>0</v>
      </c>
      <c r="B221">
        <v>17710.46</v>
      </c>
      <c r="C221" s="1">
        <v>0</v>
      </c>
      <c r="D221">
        <v>17710.46</v>
      </c>
      <c r="E221" s="1">
        <v>0</v>
      </c>
      <c r="F221">
        <v>0</v>
      </c>
      <c r="G221">
        <v>0</v>
      </c>
      <c r="H221">
        <v>0</v>
      </c>
      <c r="I221">
        <v>17710.46</v>
      </c>
      <c r="J221">
        <v>173622.73</v>
      </c>
      <c r="K221">
        <v>17710.46</v>
      </c>
      <c r="L221" s="1">
        <v>1</v>
      </c>
      <c r="M221">
        <v>0</v>
      </c>
      <c r="N221">
        <v>17.36</v>
      </c>
      <c r="O221">
        <v>1</v>
      </c>
      <c r="P221" s="1">
        <v>173622.73</v>
      </c>
    </row>
    <row r="222" spans="1:16" x14ac:dyDescent="0.65">
      <c r="A222">
        <v>0</v>
      </c>
      <c r="B222">
        <v>0</v>
      </c>
      <c r="C222" s="1">
        <v>11063095.970000001</v>
      </c>
      <c r="D222">
        <v>239233.66</v>
      </c>
      <c r="E222" s="1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239233.66</v>
      </c>
      <c r="L222" s="1">
        <v>1</v>
      </c>
      <c r="M222">
        <v>0</v>
      </c>
      <c r="N222">
        <v>1076.1500000000001</v>
      </c>
      <c r="O222">
        <v>1</v>
      </c>
      <c r="P222" s="1">
        <v>10761503.08</v>
      </c>
    </row>
    <row r="223" spans="1:16" x14ac:dyDescent="0.65">
      <c r="A223">
        <v>0</v>
      </c>
      <c r="B223">
        <v>17710.46</v>
      </c>
      <c r="C223" s="1">
        <v>0</v>
      </c>
      <c r="D223">
        <v>17710.46</v>
      </c>
      <c r="E223" s="1">
        <v>0</v>
      </c>
      <c r="F223">
        <v>0</v>
      </c>
      <c r="G223">
        <v>0</v>
      </c>
      <c r="H223">
        <v>0</v>
      </c>
      <c r="I223">
        <v>17710.46</v>
      </c>
      <c r="J223">
        <v>173622.73</v>
      </c>
      <c r="K223">
        <v>17710.46</v>
      </c>
      <c r="L223" s="1">
        <v>1</v>
      </c>
      <c r="M223">
        <v>0</v>
      </c>
      <c r="N223">
        <v>17.36</v>
      </c>
      <c r="O223">
        <v>1</v>
      </c>
      <c r="P223" s="1">
        <v>173622.73</v>
      </c>
    </row>
    <row r="224" spans="1:16" x14ac:dyDescent="0.65">
      <c r="A224">
        <v>0</v>
      </c>
      <c r="B224">
        <v>0</v>
      </c>
      <c r="C224" s="1">
        <v>11063095.970000001</v>
      </c>
      <c r="D224">
        <v>239233.66</v>
      </c>
      <c r="E224" s="1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239233.66</v>
      </c>
      <c r="L224" s="1">
        <v>1</v>
      </c>
      <c r="M224">
        <v>0</v>
      </c>
      <c r="N224">
        <v>1076.1500000000001</v>
      </c>
      <c r="O224">
        <v>1</v>
      </c>
      <c r="P224" s="1">
        <v>10761503.08</v>
      </c>
    </row>
    <row r="225" spans="1:16" x14ac:dyDescent="0.65">
      <c r="A225">
        <v>0</v>
      </c>
      <c r="B225">
        <v>17710.46</v>
      </c>
      <c r="C225" s="1">
        <v>0</v>
      </c>
      <c r="D225">
        <v>17710.46</v>
      </c>
      <c r="E225" s="1">
        <v>0</v>
      </c>
      <c r="F225">
        <v>0</v>
      </c>
      <c r="G225">
        <v>0</v>
      </c>
      <c r="H225">
        <v>0</v>
      </c>
      <c r="I225">
        <v>17710.46</v>
      </c>
      <c r="J225">
        <v>173622.73</v>
      </c>
      <c r="K225">
        <v>17710.46</v>
      </c>
      <c r="L225" s="1">
        <v>1</v>
      </c>
      <c r="M225">
        <v>0</v>
      </c>
      <c r="N225">
        <v>17.36</v>
      </c>
      <c r="O225">
        <v>1</v>
      </c>
      <c r="P225" s="1">
        <v>173622.73</v>
      </c>
    </row>
    <row r="226" spans="1:16" x14ac:dyDescent="0.65">
      <c r="A226">
        <v>0</v>
      </c>
      <c r="B226">
        <v>0</v>
      </c>
      <c r="C226" s="1">
        <v>11063095.970000001</v>
      </c>
      <c r="D226">
        <v>239233.66</v>
      </c>
      <c r="E226" s="1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239233.66</v>
      </c>
      <c r="L226" s="1">
        <v>1</v>
      </c>
      <c r="M226">
        <v>0</v>
      </c>
      <c r="N226">
        <v>1076.1500000000001</v>
      </c>
      <c r="O226">
        <v>1</v>
      </c>
      <c r="P226" s="1">
        <v>10761503.08</v>
      </c>
    </row>
    <row r="227" spans="1:16" x14ac:dyDescent="0.65">
      <c r="A227">
        <v>0</v>
      </c>
      <c r="B227">
        <v>17710.46</v>
      </c>
      <c r="C227" s="1">
        <v>0</v>
      </c>
      <c r="D227">
        <v>17710.46</v>
      </c>
      <c r="E227" s="1">
        <v>0</v>
      </c>
      <c r="F227">
        <v>0</v>
      </c>
      <c r="G227">
        <v>0</v>
      </c>
      <c r="H227">
        <v>0</v>
      </c>
      <c r="I227">
        <v>17710.46</v>
      </c>
      <c r="J227">
        <v>173622.73</v>
      </c>
      <c r="K227">
        <v>17710.46</v>
      </c>
      <c r="L227" s="1">
        <v>1</v>
      </c>
      <c r="M227">
        <v>0</v>
      </c>
      <c r="N227">
        <v>17.36</v>
      </c>
      <c r="O227">
        <v>1</v>
      </c>
      <c r="P227" s="1">
        <v>173622.73</v>
      </c>
    </row>
    <row r="228" spans="1:16" x14ac:dyDescent="0.65">
      <c r="A228">
        <v>0</v>
      </c>
      <c r="B228">
        <v>0</v>
      </c>
      <c r="C228" s="1">
        <v>11063095.970000001</v>
      </c>
      <c r="D228">
        <v>239233.66</v>
      </c>
      <c r="E228" s="1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239233.66</v>
      </c>
      <c r="L228" s="1">
        <v>1</v>
      </c>
      <c r="M228">
        <v>0</v>
      </c>
      <c r="N228">
        <v>1076.1500000000001</v>
      </c>
      <c r="O228">
        <v>1</v>
      </c>
      <c r="P228" s="1">
        <v>10761503.08</v>
      </c>
    </row>
    <row r="229" spans="1:16" x14ac:dyDescent="0.65">
      <c r="A229">
        <v>0</v>
      </c>
      <c r="B229">
        <v>17710.46</v>
      </c>
      <c r="C229" s="1">
        <v>0</v>
      </c>
      <c r="D229">
        <v>17710.46</v>
      </c>
      <c r="E229" s="1">
        <v>0</v>
      </c>
      <c r="F229">
        <v>0</v>
      </c>
      <c r="G229">
        <v>0</v>
      </c>
      <c r="H229">
        <v>0</v>
      </c>
      <c r="I229">
        <v>17710.46</v>
      </c>
      <c r="J229">
        <v>173622.73</v>
      </c>
      <c r="K229">
        <v>17710.46</v>
      </c>
      <c r="L229" s="1">
        <v>1</v>
      </c>
      <c r="M229">
        <v>0</v>
      </c>
      <c r="N229">
        <v>17.36</v>
      </c>
      <c r="O229">
        <v>1</v>
      </c>
      <c r="P229" s="1">
        <v>173622.73</v>
      </c>
    </row>
    <row r="230" spans="1:16" x14ac:dyDescent="0.65">
      <c r="A230">
        <v>0</v>
      </c>
      <c r="B230">
        <v>0</v>
      </c>
      <c r="C230" s="1">
        <v>11063095.970000001</v>
      </c>
      <c r="D230">
        <v>239233.66</v>
      </c>
      <c r="E230" s="1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239233.66</v>
      </c>
      <c r="L230" s="1">
        <v>1</v>
      </c>
      <c r="M230">
        <v>0</v>
      </c>
      <c r="N230">
        <v>1076.1500000000001</v>
      </c>
      <c r="O230">
        <v>1</v>
      </c>
      <c r="P230" s="1">
        <v>10761503.08</v>
      </c>
    </row>
    <row r="231" spans="1:16" x14ac:dyDescent="0.65">
      <c r="A231">
        <v>0</v>
      </c>
      <c r="B231">
        <v>17710.46</v>
      </c>
      <c r="C231" s="1">
        <v>0</v>
      </c>
      <c r="D231">
        <v>17710.46</v>
      </c>
      <c r="E231" s="1">
        <v>0</v>
      </c>
      <c r="F231">
        <v>0</v>
      </c>
      <c r="G231">
        <v>0</v>
      </c>
      <c r="H231">
        <v>0</v>
      </c>
      <c r="I231">
        <v>17710.46</v>
      </c>
      <c r="J231">
        <v>173622.73</v>
      </c>
      <c r="K231">
        <v>17710.46</v>
      </c>
      <c r="L231" s="1">
        <v>1</v>
      </c>
      <c r="M231">
        <v>0</v>
      </c>
      <c r="N231">
        <v>17.36</v>
      </c>
      <c r="O231">
        <v>1</v>
      </c>
      <c r="P231" s="1">
        <v>173622.73</v>
      </c>
    </row>
    <row r="232" spans="1:16" x14ac:dyDescent="0.65">
      <c r="A232">
        <v>0</v>
      </c>
      <c r="B232">
        <v>0</v>
      </c>
      <c r="C232" s="1">
        <v>11063095.970000001</v>
      </c>
      <c r="D232">
        <v>239233.66</v>
      </c>
      <c r="E232" s="1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239233.66</v>
      </c>
      <c r="L232" s="1">
        <v>1</v>
      </c>
      <c r="M232">
        <v>0</v>
      </c>
      <c r="N232">
        <v>1076.1500000000001</v>
      </c>
      <c r="O232">
        <v>1</v>
      </c>
      <c r="P232" s="1">
        <v>10761503.08</v>
      </c>
    </row>
    <row r="233" spans="1:16" x14ac:dyDescent="0.65">
      <c r="A233">
        <v>0</v>
      </c>
      <c r="B233">
        <v>17710.46</v>
      </c>
      <c r="C233" s="1">
        <v>0</v>
      </c>
      <c r="D233">
        <v>17710.46</v>
      </c>
      <c r="E233" s="1">
        <v>0</v>
      </c>
      <c r="F233">
        <v>0</v>
      </c>
      <c r="G233">
        <v>0</v>
      </c>
      <c r="H233">
        <v>0</v>
      </c>
      <c r="I233">
        <v>17710.46</v>
      </c>
      <c r="J233">
        <v>173622.73</v>
      </c>
      <c r="K233">
        <v>17710.46</v>
      </c>
      <c r="L233" s="1">
        <v>1</v>
      </c>
      <c r="M233">
        <v>0</v>
      </c>
      <c r="N233">
        <v>17.36</v>
      </c>
      <c r="O233">
        <v>1</v>
      </c>
      <c r="P233" s="1">
        <v>173622.73</v>
      </c>
    </row>
    <row r="234" spans="1:16" x14ac:dyDescent="0.65">
      <c r="A234">
        <v>0</v>
      </c>
      <c r="B234">
        <v>0</v>
      </c>
      <c r="C234" s="1">
        <v>11063095.970000001</v>
      </c>
      <c r="D234">
        <v>239233.66</v>
      </c>
      <c r="E234" s="1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239233.66</v>
      </c>
      <c r="L234" s="1">
        <v>1</v>
      </c>
      <c r="M234">
        <v>0</v>
      </c>
      <c r="N234">
        <v>1076.1500000000001</v>
      </c>
      <c r="O234">
        <v>1</v>
      </c>
      <c r="P234" s="1">
        <v>10761503.08</v>
      </c>
    </row>
    <row r="235" spans="1:16" x14ac:dyDescent="0.65">
      <c r="A235">
        <v>0</v>
      </c>
      <c r="B235">
        <v>17710.46</v>
      </c>
      <c r="C235" s="1">
        <v>0</v>
      </c>
      <c r="D235">
        <v>17710.46</v>
      </c>
      <c r="E235" s="1">
        <v>0</v>
      </c>
      <c r="F235">
        <v>0</v>
      </c>
      <c r="G235">
        <v>0</v>
      </c>
      <c r="H235">
        <v>0</v>
      </c>
      <c r="I235">
        <v>17710.46</v>
      </c>
      <c r="J235">
        <v>173622.73</v>
      </c>
      <c r="K235">
        <v>17710.46</v>
      </c>
      <c r="L235" s="1">
        <v>1</v>
      </c>
      <c r="M235">
        <v>0</v>
      </c>
      <c r="N235">
        <v>17.36</v>
      </c>
      <c r="O235">
        <v>1</v>
      </c>
      <c r="P235" s="1">
        <v>173622.73</v>
      </c>
    </row>
    <row r="236" spans="1:16" x14ac:dyDescent="0.65">
      <c r="A236">
        <v>0</v>
      </c>
      <c r="B236">
        <v>0</v>
      </c>
      <c r="C236" s="1">
        <v>11063095.970000001</v>
      </c>
      <c r="D236">
        <v>239233.66</v>
      </c>
      <c r="E236" s="1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239233.66</v>
      </c>
      <c r="L236" s="1">
        <v>1</v>
      </c>
      <c r="M236">
        <v>0</v>
      </c>
      <c r="N236">
        <v>1076.1500000000001</v>
      </c>
      <c r="O236">
        <v>1</v>
      </c>
      <c r="P236" s="1">
        <v>10761503.08</v>
      </c>
    </row>
    <row r="237" spans="1:16" x14ac:dyDescent="0.65">
      <c r="A237">
        <v>0</v>
      </c>
      <c r="B237">
        <v>17710.46</v>
      </c>
      <c r="C237" s="1">
        <v>0</v>
      </c>
      <c r="D237">
        <v>17710.46</v>
      </c>
      <c r="E237" s="1">
        <v>0</v>
      </c>
      <c r="F237">
        <v>0</v>
      </c>
      <c r="G237">
        <v>0</v>
      </c>
      <c r="H237">
        <v>0</v>
      </c>
      <c r="I237">
        <v>17710.46</v>
      </c>
      <c r="J237">
        <v>173622.73</v>
      </c>
      <c r="K237">
        <v>17710.46</v>
      </c>
      <c r="L237" s="1">
        <v>1</v>
      </c>
      <c r="M237">
        <v>0</v>
      </c>
      <c r="N237">
        <v>17.36</v>
      </c>
      <c r="O237">
        <v>1</v>
      </c>
      <c r="P237" s="1">
        <v>173622.73</v>
      </c>
    </row>
    <row r="238" spans="1:16" x14ac:dyDescent="0.65">
      <c r="A238">
        <v>0</v>
      </c>
      <c r="B238">
        <v>0</v>
      </c>
      <c r="C238" s="1">
        <v>11063095.970000001</v>
      </c>
      <c r="D238">
        <v>239233.66</v>
      </c>
      <c r="E238" s="1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239233.66</v>
      </c>
      <c r="L238" s="1">
        <v>1</v>
      </c>
      <c r="M238">
        <v>0</v>
      </c>
      <c r="N238">
        <v>1076.1500000000001</v>
      </c>
      <c r="O238">
        <v>1</v>
      </c>
      <c r="P238" s="1">
        <v>10761503.08</v>
      </c>
    </row>
    <row r="239" spans="1:16" x14ac:dyDescent="0.65">
      <c r="A239">
        <v>0</v>
      </c>
      <c r="B239">
        <v>17710.46</v>
      </c>
      <c r="C239" s="1">
        <v>0</v>
      </c>
      <c r="D239">
        <v>17710.46</v>
      </c>
      <c r="E239" s="1">
        <v>0</v>
      </c>
      <c r="F239">
        <v>0</v>
      </c>
      <c r="G239">
        <v>0</v>
      </c>
      <c r="H239">
        <v>0</v>
      </c>
      <c r="I239">
        <v>17710.46</v>
      </c>
      <c r="J239">
        <v>173622.73</v>
      </c>
      <c r="K239">
        <v>17710.46</v>
      </c>
      <c r="L239" s="1">
        <v>1</v>
      </c>
      <c r="M239">
        <v>0</v>
      </c>
      <c r="N239">
        <v>17.36</v>
      </c>
      <c r="O239">
        <v>1</v>
      </c>
      <c r="P239" s="1">
        <v>173622.73</v>
      </c>
    </row>
    <row r="240" spans="1:16" x14ac:dyDescent="0.65">
      <c r="A240">
        <v>0</v>
      </c>
      <c r="B240">
        <v>0</v>
      </c>
      <c r="C240" s="1">
        <v>11063095.970000001</v>
      </c>
      <c r="D240">
        <v>239233.66</v>
      </c>
      <c r="E240" s="1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239233.66</v>
      </c>
      <c r="L240" s="1">
        <v>1</v>
      </c>
      <c r="M240">
        <v>0</v>
      </c>
      <c r="N240">
        <v>1076.1500000000001</v>
      </c>
      <c r="O240">
        <v>1</v>
      </c>
      <c r="P240" s="1">
        <v>10761503.08</v>
      </c>
    </row>
    <row r="241" spans="1:16" x14ac:dyDescent="0.65">
      <c r="A241">
        <v>0</v>
      </c>
      <c r="B241">
        <v>17710.46</v>
      </c>
      <c r="C241" s="1">
        <v>0</v>
      </c>
      <c r="D241">
        <v>17710.46</v>
      </c>
      <c r="E241" s="1">
        <v>0</v>
      </c>
      <c r="F241">
        <v>0</v>
      </c>
      <c r="G241">
        <v>0</v>
      </c>
      <c r="H241">
        <v>0</v>
      </c>
      <c r="I241">
        <v>17710.46</v>
      </c>
      <c r="J241">
        <v>173622.73</v>
      </c>
      <c r="K241">
        <v>17710.46</v>
      </c>
      <c r="L241" s="1">
        <v>1</v>
      </c>
      <c r="M241">
        <v>0</v>
      </c>
      <c r="N241">
        <v>17.36</v>
      </c>
      <c r="O241">
        <v>1</v>
      </c>
      <c r="P241" s="1">
        <v>173622.73</v>
      </c>
    </row>
    <row r="242" spans="1:16" x14ac:dyDescent="0.65">
      <c r="A242">
        <v>0</v>
      </c>
      <c r="B242">
        <v>0</v>
      </c>
      <c r="C242" s="1">
        <v>11063095.970000001</v>
      </c>
      <c r="D242">
        <v>239233.66</v>
      </c>
      <c r="E242" s="1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239233.66</v>
      </c>
      <c r="L242" s="1">
        <v>1</v>
      </c>
      <c r="M242">
        <v>0</v>
      </c>
      <c r="N242">
        <v>1076.1500000000001</v>
      </c>
      <c r="O242">
        <v>1</v>
      </c>
      <c r="P242" s="1">
        <v>10761503.08</v>
      </c>
    </row>
    <row r="243" spans="1:16" x14ac:dyDescent="0.65">
      <c r="A243">
        <v>0</v>
      </c>
      <c r="B243">
        <v>17710.46</v>
      </c>
      <c r="C243" s="1">
        <v>0</v>
      </c>
      <c r="D243">
        <v>17710.46</v>
      </c>
      <c r="E243" s="1">
        <v>0</v>
      </c>
      <c r="F243">
        <v>0</v>
      </c>
      <c r="G243">
        <v>0</v>
      </c>
      <c r="H243">
        <v>0</v>
      </c>
      <c r="I243">
        <v>17710.46</v>
      </c>
      <c r="J243">
        <v>173622.73</v>
      </c>
      <c r="K243">
        <v>17710.46</v>
      </c>
      <c r="L243" s="1">
        <v>1</v>
      </c>
      <c r="M243">
        <v>0</v>
      </c>
      <c r="N243">
        <v>17.36</v>
      </c>
      <c r="O243">
        <v>1</v>
      </c>
      <c r="P243" s="1">
        <v>173622.73</v>
      </c>
    </row>
    <row r="244" spans="1:16" x14ac:dyDescent="0.65">
      <c r="A244">
        <v>0</v>
      </c>
      <c r="B244">
        <v>0</v>
      </c>
      <c r="C244" s="1">
        <v>11063095.970000001</v>
      </c>
      <c r="D244">
        <v>239233.66</v>
      </c>
      <c r="E244" s="1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239233.66</v>
      </c>
      <c r="L244" s="1">
        <v>1</v>
      </c>
      <c r="M244">
        <v>0</v>
      </c>
      <c r="N244">
        <v>1076.1500000000001</v>
      </c>
      <c r="O244">
        <v>1</v>
      </c>
      <c r="P244" s="1">
        <v>10761503.08</v>
      </c>
    </row>
    <row r="245" spans="1:16" x14ac:dyDescent="0.65">
      <c r="A245">
        <v>0</v>
      </c>
      <c r="B245">
        <v>17710.46</v>
      </c>
      <c r="C245" s="1">
        <v>0</v>
      </c>
      <c r="D245">
        <v>17710.46</v>
      </c>
      <c r="E245" s="1">
        <v>0</v>
      </c>
      <c r="F245">
        <v>0</v>
      </c>
      <c r="G245">
        <v>0</v>
      </c>
      <c r="H245">
        <v>0</v>
      </c>
      <c r="I245">
        <v>17710.46</v>
      </c>
      <c r="J245">
        <v>173622.73</v>
      </c>
      <c r="K245">
        <v>17710.46</v>
      </c>
      <c r="L245" s="1">
        <v>1</v>
      </c>
      <c r="M245">
        <v>0</v>
      </c>
      <c r="N245">
        <v>17.36</v>
      </c>
      <c r="O245">
        <v>1</v>
      </c>
      <c r="P245" s="1">
        <v>173622.73</v>
      </c>
    </row>
    <row r="246" spans="1:16" x14ac:dyDescent="0.65">
      <c r="A246">
        <v>0</v>
      </c>
      <c r="B246">
        <v>0</v>
      </c>
      <c r="C246" s="1">
        <v>11063095.970000001</v>
      </c>
      <c r="D246">
        <v>239233.66</v>
      </c>
      <c r="E246" s="1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239233.66</v>
      </c>
      <c r="L246" s="1">
        <v>1</v>
      </c>
      <c r="M246">
        <v>0</v>
      </c>
      <c r="N246">
        <v>1076.1500000000001</v>
      </c>
      <c r="O246">
        <v>1</v>
      </c>
      <c r="P246" s="1">
        <v>10761503.08</v>
      </c>
    </row>
    <row r="247" spans="1:16" x14ac:dyDescent="0.65">
      <c r="A247">
        <v>0</v>
      </c>
      <c r="B247">
        <v>17710.46</v>
      </c>
      <c r="C247" s="1">
        <v>0</v>
      </c>
      <c r="D247">
        <v>17710.46</v>
      </c>
      <c r="E247" s="1">
        <v>0</v>
      </c>
      <c r="F247">
        <v>0</v>
      </c>
      <c r="G247">
        <v>0</v>
      </c>
      <c r="H247">
        <v>0</v>
      </c>
      <c r="I247">
        <v>17710.46</v>
      </c>
      <c r="J247">
        <v>173622.73</v>
      </c>
      <c r="K247">
        <v>17710.46</v>
      </c>
      <c r="L247" s="1">
        <v>1</v>
      </c>
      <c r="M247">
        <v>0</v>
      </c>
      <c r="N247">
        <v>17.36</v>
      </c>
      <c r="O247">
        <v>1</v>
      </c>
      <c r="P247" s="1">
        <v>173622.73</v>
      </c>
    </row>
    <row r="248" spans="1:16" x14ac:dyDescent="0.65">
      <c r="A248">
        <v>0</v>
      </c>
      <c r="B248">
        <v>0</v>
      </c>
      <c r="C248" s="1">
        <v>11063095.970000001</v>
      </c>
      <c r="D248">
        <v>239233.66</v>
      </c>
      <c r="E248" s="1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239233.66</v>
      </c>
      <c r="L248" s="1">
        <v>1</v>
      </c>
      <c r="M248">
        <v>0</v>
      </c>
      <c r="N248">
        <v>1076.1500000000001</v>
      </c>
      <c r="O248">
        <v>1</v>
      </c>
      <c r="P248" s="1">
        <v>10761503.08</v>
      </c>
    </row>
    <row r="249" spans="1:16" x14ac:dyDescent="0.65">
      <c r="A249">
        <v>0</v>
      </c>
      <c r="B249">
        <v>17710.46</v>
      </c>
      <c r="C249" s="1">
        <v>0</v>
      </c>
      <c r="D249">
        <v>17710.46</v>
      </c>
      <c r="E249" s="1">
        <v>0</v>
      </c>
      <c r="F249">
        <v>0</v>
      </c>
      <c r="G249">
        <v>0</v>
      </c>
      <c r="H249">
        <v>0</v>
      </c>
      <c r="I249">
        <v>17710.46</v>
      </c>
      <c r="J249">
        <v>173622.73</v>
      </c>
      <c r="K249">
        <v>17710.46</v>
      </c>
      <c r="L249" s="1">
        <v>1</v>
      </c>
      <c r="M249">
        <v>0</v>
      </c>
      <c r="N249">
        <v>17.36</v>
      </c>
      <c r="O249">
        <v>1</v>
      </c>
      <c r="P249" s="1">
        <v>173622.73</v>
      </c>
    </row>
    <row r="250" spans="1:16" x14ac:dyDescent="0.65">
      <c r="A250">
        <v>0</v>
      </c>
      <c r="B250">
        <v>0</v>
      </c>
      <c r="C250" s="1">
        <v>11063095.970000001</v>
      </c>
      <c r="D250">
        <v>239233.66</v>
      </c>
      <c r="E250" s="1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239233.66</v>
      </c>
      <c r="L250" s="1">
        <v>1</v>
      </c>
      <c r="M250">
        <v>0</v>
      </c>
      <c r="N250">
        <v>1076.1500000000001</v>
      </c>
      <c r="O250">
        <v>1</v>
      </c>
      <c r="P250" s="1">
        <v>10761503.08</v>
      </c>
    </row>
    <row r="251" spans="1:16" x14ac:dyDescent="0.65">
      <c r="A251">
        <v>0</v>
      </c>
      <c r="B251">
        <v>17710.46</v>
      </c>
      <c r="C251" s="1">
        <v>0</v>
      </c>
      <c r="D251">
        <v>17710.46</v>
      </c>
      <c r="E251" s="1">
        <v>0</v>
      </c>
      <c r="F251">
        <v>0</v>
      </c>
      <c r="G251">
        <v>0</v>
      </c>
      <c r="H251">
        <v>0</v>
      </c>
      <c r="I251">
        <v>17710.46</v>
      </c>
      <c r="J251">
        <v>173622.73</v>
      </c>
      <c r="K251">
        <v>17710.46</v>
      </c>
      <c r="L251" s="1">
        <v>1</v>
      </c>
      <c r="M251">
        <v>0</v>
      </c>
      <c r="N251">
        <v>17.36</v>
      </c>
      <c r="O251">
        <v>1</v>
      </c>
      <c r="P251" s="1">
        <v>173622.73</v>
      </c>
    </row>
    <row r="252" spans="1:16" x14ac:dyDescent="0.65">
      <c r="A252">
        <v>0</v>
      </c>
      <c r="B252">
        <v>0</v>
      </c>
      <c r="C252" s="1">
        <v>11063095.970000001</v>
      </c>
      <c r="D252">
        <v>239233.66</v>
      </c>
      <c r="E252" s="1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239233.66</v>
      </c>
      <c r="L252" s="1">
        <v>1</v>
      </c>
      <c r="M252">
        <v>0</v>
      </c>
      <c r="N252">
        <v>1076.1500000000001</v>
      </c>
      <c r="O252">
        <v>1</v>
      </c>
      <c r="P252" s="1">
        <v>10761503.08</v>
      </c>
    </row>
    <row r="253" spans="1:16" x14ac:dyDescent="0.65">
      <c r="A253">
        <v>0</v>
      </c>
      <c r="B253">
        <v>17710.46</v>
      </c>
      <c r="C253" s="1">
        <v>0</v>
      </c>
      <c r="D253">
        <v>17710.46</v>
      </c>
      <c r="E253" s="1">
        <v>0</v>
      </c>
      <c r="F253">
        <v>0</v>
      </c>
      <c r="G253">
        <v>0</v>
      </c>
      <c r="H253">
        <v>0</v>
      </c>
      <c r="I253">
        <v>17710.46</v>
      </c>
      <c r="J253">
        <v>173622.73</v>
      </c>
      <c r="K253">
        <v>17710.46</v>
      </c>
      <c r="L253" s="1">
        <v>1</v>
      </c>
      <c r="M253">
        <v>0</v>
      </c>
      <c r="N253">
        <v>17.36</v>
      </c>
      <c r="O253">
        <v>1</v>
      </c>
      <c r="P253" s="1">
        <v>173622.73</v>
      </c>
    </row>
    <row r="254" spans="1:16" x14ac:dyDescent="0.65">
      <c r="A254">
        <v>0</v>
      </c>
      <c r="B254">
        <v>0</v>
      </c>
      <c r="C254" s="1">
        <v>11063095.970000001</v>
      </c>
      <c r="D254">
        <v>239233.66</v>
      </c>
      <c r="E254" s="1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239233.66</v>
      </c>
      <c r="L254" s="1">
        <v>1</v>
      </c>
      <c r="M254">
        <v>0</v>
      </c>
      <c r="N254">
        <v>1076.1500000000001</v>
      </c>
      <c r="O254">
        <v>1</v>
      </c>
      <c r="P254" s="1">
        <v>10761503.08</v>
      </c>
    </row>
    <row r="255" spans="1:16" x14ac:dyDescent="0.65">
      <c r="A255">
        <v>0</v>
      </c>
      <c r="B255">
        <v>17710.46</v>
      </c>
      <c r="C255" s="1">
        <v>0</v>
      </c>
      <c r="D255">
        <v>17710.46</v>
      </c>
      <c r="E255" s="1">
        <v>0</v>
      </c>
      <c r="F255">
        <v>0</v>
      </c>
      <c r="G255">
        <v>0</v>
      </c>
      <c r="H255">
        <v>0</v>
      </c>
      <c r="I255">
        <v>17710.46</v>
      </c>
      <c r="J255">
        <v>173622.73</v>
      </c>
      <c r="K255">
        <v>17710.46</v>
      </c>
      <c r="L255" s="1">
        <v>1</v>
      </c>
      <c r="M255">
        <v>0</v>
      </c>
      <c r="N255">
        <v>17.36</v>
      </c>
      <c r="O255">
        <v>1</v>
      </c>
      <c r="P255" s="1">
        <v>173622.73</v>
      </c>
    </row>
    <row r="256" spans="1:16" x14ac:dyDescent="0.65">
      <c r="A256">
        <v>0</v>
      </c>
      <c r="B256">
        <v>0</v>
      </c>
      <c r="C256" s="1">
        <v>11063095.970000001</v>
      </c>
      <c r="D256">
        <v>239233.66</v>
      </c>
      <c r="E256" s="1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239233.66</v>
      </c>
      <c r="L256" s="1">
        <v>1</v>
      </c>
      <c r="M256">
        <v>0</v>
      </c>
      <c r="N256">
        <v>1076.1500000000001</v>
      </c>
      <c r="O256">
        <v>1</v>
      </c>
      <c r="P256" s="1">
        <v>10761503.08</v>
      </c>
    </row>
    <row r="257" spans="1:16" x14ac:dyDescent="0.65">
      <c r="A257">
        <v>0</v>
      </c>
      <c r="B257">
        <v>17710.46</v>
      </c>
      <c r="C257" s="1">
        <v>0</v>
      </c>
      <c r="D257">
        <v>17710.46</v>
      </c>
      <c r="E257" s="1">
        <v>0</v>
      </c>
      <c r="F257">
        <v>0</v>
      </c>
      <c r="G257">
        <v>0</v>
      </c>
      <c r="H257">
        <v>0</v>
      </c>
      <c r="I257">
        <v>17710.46</v>
      </c>
      <c r="J257">
        <v>173622.73</v>
      </c>
      <c r="K257">
        <v>17710.46</v>
      </c>
      <c r="L257" s="1">
        <v>1</v>
      </c>
      <c r="M257">
        <v>0</v>
      </c>
      <c r="N257">
        <v>17.36</v>
      </c>
      <c r="O257">
        <v>1</v>
      </c>
      <c r="P257" s="1">
        <v>173622.73</v>
      </c>
    </row>
    <row r="258" spans="1:16" x14ac:dyDescent="0.65">
      <c r="A258">
        <v>0</v>
      </c>
      <c r="B258">
        <v>0</v>
      </c>
      <c r="C258" s="1">
        <v>11063095.970000001</v>
      </c>
      <c r="D258">
        <v>239233.66</v>
      </c>
      <c r="E258" s="1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239233.66</v>
      </c>
      <c r="L258" s="1">
        <v>1</v>
      </c>
      <c r="M258">
        <v>0</v>
      </c>
      <c r="N258">
        <v>1076.1500000000001</v>
      </c>
      <c r="O258">
        <v>1</v>
      </c>
      <c r="P258" s="1">
        <v>10761503.08</v>
      </c>
    </row>
    <row r="259" spans="1:16" x14ac:dyDescent="0.65">
      <c r="A259">
        <v>0</v>
      </c>
      <c r="B259">
        <v>17710.46</v>
      </c>
      <c r="C259" s="1">
        <v>0</v>
      </c>
      <c r="D259">
        <v>17710.46</v>
      </c>
      <c r="E259" s="1">
        <v>0</v>
      </c>
      <c r="F259">
        <v>0</v>
      </c>
      <c r="G259">
        <v>0</v>
      </c>
      <c r="H259">
        <v>0</v>
      </c>
      <c r="I259">
        <v>17710.46</v>
      </c>
      <c r="J259">
        <v>173622.73</v>
      </c>
      <c r="K259">
        <v>17710.46</v>
      </c>
      <c r="L259" s="1">
        <v>1</v>
      </c>
      <c r="M259">
        <v>0</v>
      </c>
      <c r="N259">
        <v>17.36</v>
      </c>
      <c r="O259">
        <v>1</v>
      </c>
      <c r="P259" s="1">
        <v>173622.73</v>
      </c>
    </row>
    <row r="260" spans="1:16" x14ac:dyDescent="0.65">
      <c r="A260">
        <v>0</v>
      </c>
      <c r="B260">
        <v>0</v>
      </c>
      <c r="C260" s="1">
        <v>11063095.970000001</v>
      </c>
      <c r="D260">
        <v>239233.66</v>
      </c>
      <c r="E260" s="1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239233.66</v>
      </c>
      <c r="L260" s="1">
        <v>1</v>
      </c>
      <c r="M260">
        <v>0</v>
      </c>
      <c r="N260">
        <v>1076.1500000000001</v>
      </c>
      <c r="O260">
        <v>1</v>
      </c>
      <c r="P260" s="1">
        <v>10761503.08</v>
      </c>
    </row>
    <row r="261" spans="1:16" x14ac:dyDescent="0.65">
      <c r="A261">
        <v>0</v>
      </c>
      <c r="B261">
        <v>17710.46</v>
      </c>
      <c r="C261" s="1">
        <v>0</v>
      </c>
      <c r="D261">
        <v>17710.46</v>
      </c>
      <c r="E261" s="1">
        <v>0</v>
      </c>
      <c r="F261">
        <v>0</v>
      </c>
      <c r="G261">
        <v>0</v>
      </c>
      <c r="H261">
        <v>0</v>
      </c>
      <c r="I261">
        <v>17710.46</v>
      </c>
      <c r="J261">
        <v>173622.73</v>
      </c>
      <c r="K261">
        <v>17710.46</v>
      </c>
      <c r="L261" s="1">
        <v>1</v>
      </c>
      <c r="M261">
        <v>0</v>
      </c>
      <c r="N261">
        <v>17.36</v>
      </c>
      <c r="O261">
        <v>1</v>
      </c>
      <c r="P261" s="1">
        <v>173622.73</v>
      </c>
    </row>
    <row r="262" spans="1:16" x14ac:dyDescent="0.65">
      <c r="A262">
        <v>0</v>
      </c>
      <c r="B262">
        <v>0</v>
      </c>
      <c r="C262" s="1">
        <v>11063095.970000001</v>
      </c>
      <c r="D262">
        <v>239233.66</v>
      </c>
      <c r="E262" s="1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239233.66</v>
      </c>
      <c r="L262" s="1">
        <v>1</v>
      </c>
      <c r="M262">
        <v>0</v>
      </c>
      <c r="N262">
        <v>1076.1500000000001</v>
      </c>
      <c r="O262">
        <v>1</v>
      </c>
      <c r="P262" s="1">
        <v>10761503.08</v>
      </c>
    </row>
    <row r="263" spans="1:16" x14ac:dyDescent="0.65">
      <c r="A263">
        <v>0</v>
      </c>
      <c r="B263">
        <v>17710.46</v>
      </c>
      <c r="C263" s="1">
        <v>0</v>
      </c>
      <c r="D263">
        <v>17710.46</v>
      </c>
      <c r="E263" s="1">
        <v>0</v>
      </c>
      <c r="F263">
        <v>0</v>
      </c>
      <c r="G263">
        <v>0</v>
      </c>
      <c r="H263">
        <v>0</v>
      </c>
      <c r="I263">
        <v>17710.46</v>
      </c>
      <c r="J263">
        <v>173622.73</v>
      </c>
      <c r="K263">
        <v>17710.46</v>
      </c>
      <c r="L263" s="1">
        <v>1</v>
      </c>
      <c r="M263">
        <v>0</v>
      </c>
      <c r="N263">
        <v>17.36</v>
      </c>
      <c r="O263">
        <v>1</v>
      </c>
      <c r="P263" s="1">
        <v>173622.73</v>
      </c>
    </row>
    <row r="264" spans="1:16" x14ac:dyDescent="0.65">
      <c r="A264">
        <v>0</v>
      </c>
      <c r="B264">
        <v>0</v>
      </c>
      <c r="C264" s="1">
        <v>11063095.970000001</v>
      </c>
      <c r="D264">
        <v>239233.66</v>
      </c>
      <c r="E264" s="1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239233.66</v>
      </c>
      <c r="L264" s="1">
        <v>1</v>
      </c>
      <c r="M264">
        <v>0</v>
      </c>
      <c r="N264">
        <v>1076.1500000000001</v>
      </c>
      <c r="O264">
        <v>1</v>
      </c>
      <c r="P264" s="1">
        <v>10761503.08</v>
      </c>
    </row>
    <row r="265" spans="1:16" x14ac:dyDescent="0.65">
      <c r="A265">
        <v>0</v>
      </c>
      <c r="B265">
        <v>17710.46</v>
      </c>
      <c r="C265" s="1">
        <v>0</v>
      </c>
      <c r="D265">
        <v>17710.46</v>
      </c>
      <c r="E265" s="1">
        <v>0</v>
      </c>
      <c r="F265">
        <v>0</v>
      </c>
      <c r="G265">
        <v>0</v>
      </c>
      <c r="H265">
        <v>0</v>
      </c>
      <c r="I265">
        <v>17710.46</v>
      </c>
      <c r="J265">
        <v>173622.73</v>
      </c>
      <c r="K265">
        <v>17710.46</v>
      </c>
      <c r="L265" s="1">
        <v>1</v>
      </c>
      <c r="M265">
        <v>0</v>
      </c>
      <c r="N265">
        <v>17.36</v>
      </c>
      <c r="O265">
        <v>1</v>
      </c>
      <c r="P265" s="1">
        <v>173622.73</v>
      </c>
    </row>
    <row r="266" spans="1:16" x14ac:dyDescent="0.65">
      <c r="A266">
        <v>0</v>
      </c>
      <c r="B266">
        <v>0</v>
      </c>
      <c r="C266" s="1">
        <v>11063095.970000001</v>
      </c>
      <c r="D266">
        <v>239233.66</v>
      </c>
      <c r="E266" s="1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239233.66</v>
      </c>
      <c r="L266" s="1">
        <v>1</v>
      </c>
      <c r="M266">
        <v>0</v>
      </c>
      <c r="N266">
        <v>1076.1500000000001</v>
      </c>
      <c r="O266">
        <v>1</v>
      </c>
      <c r="P266" s="1">
        <v>10761503.08</v>
      </c>
    </row>
    <row r="267" spans="1:16" x14ac:dyDescent="0.65">
      <c r="A267">
        <v>0</v>
      </c>
      <c r="B267">
        <v>17710.46</v>
      </c>
      <c r="C267" s="1">
        <v>0</v>
      </c>
      <c r="D267">
        <v>17710.46</v>
      </c>
      <c r="E267" s="1">
        <v>0</v>
      </c>
      <c r="F267">
        <v>0</v>
      </c>
      <c r="G267">
        <v>0</v>
      </c>
      <c r="H267">
        <v>0</v>
      </c>
      <c r="I267">
        <v>17710.46</v>
      </c>
      <c r="J267">
        <v>173622.73</v>
      </c>
      <c r="K267">
        <v>17710.46</v>
      </c>
      <c r="L267" s="1">
        <v>1</v>
      </c>
      <c r="M267">
        <v>0</v>
      </c>
      <c r="N267">
        <v>17.36</v>
      </c>
      <c r="O267">
        <v>1</v>
      </c>
      <c r="P267" s="1">
        <v>173622.73</v>
      </c>
    </row>
    <row r="268" spans="1:16" x14ac:dyDescent="0.65">
      <c r="A268">
        <v>0</v>
      </c>
      <c r="B268">
        <v>0</v>
      </c>
      <c r="C268" s="1">
        <v>11063095.970000001</v>
      </c>
      <c r="D268">
        <v>239233.66</v>
      </c>
      <c r="E268" s="1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239233.66</v>
      </c>
      <c r="L268" s="1">
        <v>1</v>
      </c>
      <c r="M268">
        <v>0</v>
      </c>
      <c r="N268">
        <v>1076.1500000000001</v>
      </c>
      <c r="O268">
        <v>1</v>
      </c>
      <c r="P268" s="1">
        <v>10761503.08</v>
      </c>
    </row>
    <row r="269" spans="1:16" x14ac:dyDescent="0.65">
      <c r="A269">
        <v>0</v>
      </c>
      <c r="B269">
        <v>17710.46</v>
      </c>
      <c r="C269" s="1">
        <v>0</v>
      </c>
      <c r="D269">
        <v>17710.46</v>
      </c>
      <c r="E269" s="1">
        <v>0</v>
      </c>
      <c r="F269">
        <v>0</v>
      </c>
      <c r="G269">
        <v>0</v>
      </c>
      <c r="H269">
        <v>0</v>
      </c>
      <c r="I269">
        <v>17710.46</v>
      </c>
      <c r="J269">
        <v>173622.73</v>
      </c>
      <c r="K269">
        <v>17710.46</v>
      </c>
      <c r="L269" s="1">
        <v>1</v>
      </c>
      <c r="M269">
        <v>0</v>
      </c>
      <c r="N269">
        <v>17.36</v>
      </c>
      <c r="O269">
        <v>1</v>
      </c>
      <c r="P269" s="1">
        <v>173622.73</v>
      </c>
    </row>
    <row r="270" spans="1:16" x14ac:dyDescent="0.65">
      <c r="A270">
        <v>0</v>
      </c>
      <c r="B270">
        <v>0</v>
      </c>
      <c r="C270" s="1">
        <v>11063095.970000001</v>
      </c>
      <c r="D270">
        <v>239233.66</v>
      </c>
      <c r="E270" s="1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239233.66</v>
      </c>
      <c r="L270" s="1">
        <v>1</v>
      </c>
      <c r="M270">
        <v>0</v>
      </c>
      <c r="N270">
        <v>1076.1500000000001</v>
      </c>
      <c r="O270">
        <v>1</v>
      </c>
      <c r="P270" s="1">
        <v>10761503.08</v>
      </c>
    </row>
    <row r="271" spans="1:16" x14ac:dyDescent="0.65">
      <c r="A271">
        <v>0</v>
      </c>
      <c r="B271">
        <v>17710.46</v>
      </c>
      <c r="C271" s="1">
        <v>0</v>
      </c>
      <c r="D271">
        <v>17710.46</v>
      </c>
      <c r="E271" s="1">
        <v>0</v>
      </c>
      <c r="F271">
        <v>0</v>
      </c>
      <c r="G271">
        <v>0</v>
      </c>
      <c r="H271">
        <v>0</v>
      </c>
      <c r="I271">
        <v>17710.46</v>
      </c>
      <c r="J271">
        <v>173622.73</v>
      </c>
      <c r="K271">
        <v>17710.46</v>
      </c>
      <c r="L271" s="1">
        <v>1</v>
      </c>
      <c r="M271">
        <v>0</v>
      </c>
      <c r="N271">
        <v>17.36</v>
      </c>
      <c r="O271">
        <v>1</v>
      </c>
      <c r="P271" s="1">
        <v>173622.73</v>
      </c>
    </row>
    <row r="272" spans="1:16" x14ac:dyDescent="0.65">
      <c r="A272">
        <v>0</v>
      </c>
      <c r="B272">
        <v>0</v>
      </c>
      <c r="C272" s="1">
        <v>11063095.970000001</v>
      </c>
      <c r="D272">
        <v>239233.66</v>
      </c>
      <c r="E272" s="1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239233.66</v>
      </c>
      <c r="L272" s="1">
        <v>1</v>
      </c>
      <c r="M272">
        <v>0</v>
      </c>
      <c r="N272">
        <v>1076.1500000000001</v>
      </c>
      <c r="O272">
        <v>1</v>
      </c>
      <c r="P272" s="1">
        <v>10761503.08</v>
      </c>
    </row>
    <row r="273" spans="1:16" x14ac:dyDescent="0.65">
      <c r="A273">
        <v>0</v>
      </c>
      <c r="B273">
        <v>17710.46</v>
      </c>
      <c r="C273" s="1">
        <v>0</v>
      </c>
      <c r="D273">
        <v>17710.46</v>
      </c>
      <c r="E273" s="1">
        <v>0</v>
      </c>
      <c r="F273">
        <v>0</v>
      </c>
      <c r="G273">
        <v>0</v>
      </c>
      <c r="H273">
        <v>0</v>
      </c>
      <c r="I273">
        <v>17710.46</v>
      </c>
      <c r="J273">
        <v>173622.73</v>
      </c>
      <c r="K273">
        <v>17710.46</v>
      </c>
      <c r="L273" s="1">
        <v>1</v>
      </c>
      <c r="M273">
        <v>0</v>
      </c>
      <c r="N273">
        <v>17.36</v>
      </c>
      <c r="O273">
        <v>1</v>
      </c>
      <c r="P273" s="1">
        <v>173622.73</v>
      </c>
    </row>
    <row r="274" spans="1:16" x14ac:dyDescent="0.65">
      <c r="A274">
        <v>0</v>
      </c>
      <c r="B274">
        <v>0</v>
      </c>
      <c r="C274" s="1">
        <v>11063095.970000001</v>
      </c>
      <c r="D274">
        <v>239233.66</v>
      </c>
      <c r="E274" s="1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239233.66</v>
      </c>
      <c r="L274" s="1">
        <v>1</v>
      </c>
      <c r="M274">
        <v>0</v>
      </c>
      <c r="N274">
        <v>1076.1500000000001</v>
      </c>
      <c r="O274">
        <v>1</v>
      </c>
      <c r="P274" s="1">
        <v>10761503.08</v>
      </c>
    </row>
    <row r="275" spans="1:16" x14ac:dyDescent="0.65">
      <c r="A275">
        <v>0</v>
      </c>
      <c r="B275">
        <v>17710.46</v>
      </c>
      <c r="C275" s="1">
        <v>0</v>
      </c>
      <c r="D275">
        <v>17710.46</v>
      </c>
      <c r="E275" s="1">
        <v>0</v>
      </c>
      <c r="F275">
        <v>0</v>
      </c>
      <c r="G275">
        <v>0</v>
      </c>
      <c r="H275">
        <v>0</v>
      </c>
      <c r="I275">
        <v>17710.46</v>
      </c>
      <c r="J275">
        <v>173622.73</v>
      </c>
      <c r="K275">
        <v>17710.46</v>
      </c>
      <c r="L275" s="1">
        <v>1</v>
      </c>
      <c r="M275">
        <v>0</v>
      </c>
      <c r="N275">
        <v>17.36</v>
      </c>
      <c r="O275">
        <v>1</v>
      </c>
      <c r="P275" s="1">
        <v>173622.73</v>
      </c>
    </row>
    <row r="276" spans="1:16" x14ac:dyDescent="0.65">
      <c r="A276">
        <v>0</v>
      </c>
      <c r="B276">
        <v>0</v>
      </c>
      <c r="C276" s="1">
        <v>11063095.970000001</v>
      </c>
      <c r="D276">
        <v>239233.66</v>
      </c>
      <c r="E276" s="1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239233.66</v>
      </c>
      <c r="L276" s="1">
        <v>1</v>
      </c>
      <c r="M276">
        <v>0</v>
      </c>
      <c r="N276">
        <v>1076.1500000000001</v>
      </c>
      <c r="O276">
        <v>1</v>
      </c>
      <c r="P276" s="1">
        <v>10761503.08</v>
      </c>
    </row>
    <row r="277" spans="1:16" x14ac:dyDescent="0.65">
      <c r="A277">
        <v>0</v>
      </c>
      <c r="B277">
        <v>17710.46</v>
      </c>
      <c r="C277" s="1">
        <v>0</v>
      </c>
      <c r="D277">
        <v>17710.46</v>
      </c>
      <c r="E277" s="1">
        <v>0</v>
      </c>
      <c r="F277">
        <v>0</v>
      </c>
      <c r="G277">
        <v>0</v>
      </c>
      <c r="H277">
        <v>0</v>
      </c>
      <c r="I277">
        <v>17710.46</v>
      </c>
      <c r="J277">
        <v>173622.73</v>
      </c>
      <c r="K277">
        <v>17710.46</v>
      </c>
      <c r="L277" s="1">
        <v>1</v>
      </c>
      <c r="M277">
        <v>0</v>
      </c>
      <c r="N277">
        <v>17.36</v>
      </c>
      <c r="O277">
        <v>1</v>
      </c>
      <c r="P277" s="1">
        <v>173622.73</v>
      </c>
    </row>
    <row r="278" spans="1:16" x14ac:dyDescent="0.65">
      <c r="A278">
        <v>0</v>
      </c>
      <c r="B278">
        <v>0</v>
      </c>
      <c r="C278" s="1">
        <v>11063095.970000001</v>
      </c>
      <c r="D278">
        <v>239233.66</v>
      </c>
      <c r="E278" s="1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239233.66</v>
      </c>
      <c r="L278" s="1">
        <v>1</v>
      </c>
      <c r="M278">
        <v>0</v>
      </c>
      <c r="N278">
        <v>1076.1500000000001</v>
      </c>
      <c r="O278">
        <v>1</v>
      </c>
      <c r="P278" s="1">
        <v>10761503.08</v>
      </c>
    </row>
    <row r="279" spans="1:16" x14ac:dyDescent="0.65">
      <c r="A279">
        <v>0</v>
      </c>
      <c r="B279">
        <v>17710.46</v>
      </c>
      <c r="C279" s="1">
        <v>0</v>
      </c>
      <c r="D279">
        <v>17710.46</v>
      </c>
      <c r="E279" s="1">
        <v>0</v>
      </c>
      <c r="F279">
        <v>0</v>
      </c>
      <c r="G279">
        <v>0</v>
      </c>
      <c r="H279">
        <v>0</v>
      </c>
      <c r="I279">
        <v>17710.46</v>
      </c>
      <c r="J279">
        <v>173622.73</v>
      </c>
      <c r="K279">
        <v>17710.46</v>
      </c>
      <c r="L279" s="1">
        <v>1</v>
      </c>
      <c r="M279">
        <v>0</v>
      </c>
      <c r="N279">
        <v>17.36</v>
      </c>
      <c r="O279">
        <v>1</v>
      </c>
      <c r="P279" s="1">
        <v>173622.73</v>
      </c>
    </row>
    <row r="280" spans="1:16" x14ac:dyDescent="0.65">
      <c r="A280">
        <v>0</v>
      </c>
      <c r="B280">
        <v>0</v>
      </c>
      <c r="C280" s="1">
        <v>11063095.970000001</v>
      </c>
      <c r="D280">
        <v>239233.66</v>
      </c>
      <c r="E280" s="1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239233.66</v>
      </c>
      <c r="L280" s="1">
        <v>1</v>
      </c>
      <c r="M280">
        <v>0</v>
      </c>
      <c r="N280">
        <v>1076.1500000000001</v>
      </c>
      <c r="O280">
        <v>1</v>
      </c>
      <c r="P280" s="1">
        <v>10761503.08</v>
      </c>
    </row>
    <row r="281" spans="1:16" x14ac:dyDescent="0.65">
      <c r="A281">
        <v>0</v>
      </c>
      <c r="B281">
        <v>17710.46</v>
      </c>
      <c r="C281" s="1">
        <v>0</v>
      </c>
      <c r="D281">
        <v>17710.46</v>
      </c>
      <c r="E281" s="1">
        <v>0</v>
      </c>
      <c r="F281">
        <v>0</v>
      </c>
      <c r="G281">
        <v>0</v>
      </c>
      <c r="H281">
        <v>0</v>
      </c>
      <c r="I281">
        <v>17710.46</v>
      </c>
      <c r="J281">
        <v>173622.73</v>
      </c>
      <c r="K281">
        <v>17710.46</v>
      </c>
      <c r="L281" s="1">
        <v>1</v>
      </c>
      <c r="M281">
        <v>0</v>
      </c>
      <c r="N281">
        <v>17.36</v>
      </c>
      <c r="O281">
        <v>1</v>
      </c>
      <c r="P281" s="1">
        <v>173622.73</v>
      </c>
    </row>
    <row r="282" spans="1:16" x14ac:dyDescent="0.65">
      <c r="A282">
        <v>0</v>
      </c>
      <c r="B282">
        <v>0</v>
      </c>
      <c r="C282" s="1">
        <v>11063095.970000001</v>
      </c>
      <c r="D282">
        <v>239233.66</v>
      </c>
      <c r="E282" s="1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239233.66</v>
      </c>
      <c r="L282" s="1">
        <v>1</v>
      </c>
      <c r="M282">
        <v>0</v>
      </c>
      <c r="N282">
        <v>1076.1500000000001</v>
      </c>
      <c r="O282">
        <v>1</v>
      </c>
      <c r="P282" s="1">
        <v>10761503.08</v>
      </c>
    </row>
    <row r="283" spans="1:16" x14ac:dyDescent="0.65">
      <c r="A283">
        <v>0</v>
      </c>
      <c r="B283">
        <v>17710.46</v>
      </c>
      <c r="C283" s="1">
        <v>0</v>
      </c>
      <c r="D283">
        <v>17710.46</v>
      </c>
      <c r="E283" s="1">
        <v>0</v>
      </c>
      <c r="F283">
        <v>0</v>
      </c>
      <c r="G283">
        <v>0</v>
      </c>
      <c r="H283">
        <v>0</v>
      </c>
      <c r="I283">
        <v>17710.46</v>
      </c>
      <c r="J283">
        <v>173622.73</v>
      </c>
      <c r="K283">
        <v>17710.46</v>
      </c>
      <c r="L283" s="1">
        <v>1</v>
      </c>
      <c r="M283">
        <v>0</v>
      </c>
      <c r="N283">
        <v>17.36</v>
      </c>
      <c r="O283">
        <v>1</v>
      </c>
      <c r="P283" s="1">
        <v>173622.73</v>
      </c>
    </row>
    <row r="284" spans="1:16" x14ac:dyDescent="0.65">
      <c r="A284">
        <v>0</v>
      </c>
      <c r="B284">
        <v>0</v>
      </c>
      <c r="C284" s="1">
        <v>11063095.970000001</v>
      </c>
      <c r="D284">
        <v>239233.66</v>
      </c>
      <c r="E284" s="1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239233.66</v>
      </c>
      <c r="L284" s="1">
        <v>1</v>
      </c>
      <c r="M284">
        <v>0</v>
      </c>
      <c r="N284">
        <v>1076.1500000000001</v>
      </c>
      <c r="O284">
        <v>1</v>
      </c>
      <c r="P284" s="1">
        <v>10761503.08</v>
      </c>
    </row>
    <row r="285" spans="1:16" x14ac:dyDescent="0.65">
      <c r="A285">
        <v>0</v>
      </c>
      <c r="B285">
        <v>17710.46</v>
      </c>
      <c r="C285" s="1">
        <v>0</v>
      </c>
      <c r="D285">
        <v>17710.46</v>
      </c>
      <c r="E285" s="1">
        <v>0</v>
      </c>
      <c r="F285">
        <v>0</v>
      </c>
      <c r="G285">
        <v>0</v>
      </c>
      <c r="H285">
        <v>0</v>
      </c>
      <c r="I285">
        <v>17710.46</v>
      </c>
      <c r="J285">
        <v>173622.73</v>
      </c>
      <c r="K285">
        <v>17710.46</v>
      </c>
      <c r="L285" s="1">
        <v>1</v>
      </c>
      <c r="M285">
        <v>0</v>
      </c>
      <c r="N285">
        <v>17.36</v>
      </c>
      <c r="O285">
        <v>1</v>
      </c>
      <c r="P285" s="1">
        <v>173622.73</v>
      </c>
    </row>
    <row r="286" spans="1:16" x14ac:dyDescent="0.65">
      <c r="A286">
        <v>0</v>
      </c>
      <c r="B286">
        <v>0</v>
      </c>
      <c r="C286" s="1">
        <v>11063095.970000001</v>
      </c>
      <c r="D286">
        <v>239233.66</v>
      </c>
      <c r="E286" s="1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239233.66</v>
      </c>
      <c r="L286" s="1">
        <v>1</v>
      </c>
      <c r="M286">
        <v>0</v>
      </c>
      <c r="N286">
        <v>1076.1500000000001</v>
      </c>
      <c r="O286">
        <v>1</v>
      </c>
      <c r="P286" s="1">
        <v>10761503.08</v>
      </c>
    </row>
    <row r="287" spans="1:16" x14ac:dyDescent="0.65">
      <c r="A287">
        <v>0</v>
      </c>
      <c r="B287">
        <v>17710.46</v>
      </c>
      <c r="C287" s="1">
        <v>0</v>
      </c>
      <c r="D287">
        <v>17710.46</v>
      </c>
      <c r="E287" s="1">
        <v>0</v>
      </c>
      <c r="F287">
        <v>0</v>
      </c>
      <c r="G287">
        <v>0</v>
      </c>
      <c r="H287">
        <v>0</v>
      </c>
      <c r="I287">
        <v>17710.46</v>
      </c>
      <c r="J287">
        <v>173622.73</v>
      </c>
      <c r="K287">
        <v>17710.46</v>
      </c>
      <c r="L287" s="1">
        <v>1</v>
      </c>
      <c r="M287">
        <v>0</v>
      </c>
      <c r="N287">
        <v>17.36</v>
      </c>
      <c r="O287">
        <v>1</v>
      </c>
      <c r="P287" s="1">
        <v>173622.73</v>
      </c>
    </row>
    <row r="288" spans="1:16" x14ac:dyDescent="0.65">
      <c r="A288">
        <v>0</v>
      </c>
      <c r="B288">
        <v>0</v>
      </c>
      <c r="C288" s="1">
        <v>11063095.970000001</v>
      </c>
      <c r="D288">
        <v>239233.66</v>
      </c>
      <c r="E288" s="1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239233.66</v>
      </c>
      <c r="L288" s="1">
        <v>1</v>
      </c>
      <c r="M288">
        <v>0</v>
      </c>
      <c r="N288">
        <v>1076.1500000000001</v>
      </c>
      <c r="O288">
        <v>1</v>
      </c>
      <c r="P288" s="1">
        <v>10761503.08</v>
      </c>
    </row>
    <row r="289" spans="1:16" x14ac:dyDescent="0.65">
      <c r="A289">
        <v>0</v>
      </c>
      <c r="B289">
        <v>17710.46</v>
      </c>
      <c r="C289" s="1">
        <v>0</v>
      </c>
      <c r="D289">
        <v>17710.46</v>
      </c>
      <c r="E289" s="1">
        <v>0</v>
      </c>
      <c r="F289">
        <v>0</v>
      </c>
      <c r="G289">
        <v>0</v>
      </c>
      <c r="H289">
        <v>0</v>
      </c>
      <c r="I289">
        <v>17710.46</v>
      </c>
      <c r="J289">
        <v>173622.73</v>
      </c>
      <c r="K289">
        <v>17710.46</v>
      </c>
      <c r="L289" s="1">
        <v>1</v>
      </c>
      <c r="M289">
        <v>0</v>
      </c>
      <c r="N289">
        <v>17.36</v>
      </c>
      <c r="O289">
        <v>1</v>
      </c>
      <c r="P289" s="1">
        <v>173622.73</v>
      </c>
    </row>
    <row r="290" spans="1:16" x14ac:dyDescent="0.65">
      <c r="A290">
        <v>0</v>
      </c>
      <c r="B290">
        <v>0</v>
      </c>
      <c r="C290" s="1">
        <v>11063095.970000001</v>
      </c>
      <c r="D290">
        <v>239233.66</v>
      </c>
      <c r="E290" s="1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239233.66</v>
      </c>
      <c r="L290" s="1">
        <v>1</v>
      </c>
      <c r="M290">
        <v>0</v>
      </c>
      <c r="N290">
        <v>1076.1500000000001</v>
      </c>
      <c r="O290">
        <v>1</v>
      </c>
      <c r="P290" s="1">
        <v>10761503.08</v>
      </c>
    </row>
    <row r="291" spans="1:16" x14ac:dyDescent="0.65">
      <c r="A291">
        <v>0</v>
      </c>
      <c r="B291">
        <v>17710.46</v>
      </c>
      <c r="C291" s="1">
        <v>0</v>
      </c>
      <c r="D291">
        <v>17710.46</v>
      </c>
      <c r="E291" s="1">
        <v>0</v>
      </c>
      <c r="F291">
        <v>0</v>
      </c>
      <c r="G291">
        <v>0</v>
      </c>
      <c r="H291">
        <v>0</v>
      </c>
      <c r="I291">
        <v>17710.46</v>
      </c>
      <c r="J291">
        <v>173622.73</v>
      </c>
      <c r="K291">
        <v>17710.46</v>
      </c>
      <c r="L291" s="1">
        <v>1</v>
      </c>
      <c r="M291">
        <v>0</v>
      </c>
      <c r="N291">
        <v>17.36</v>
      </c>
      <c r="O291">
        <v>1</v>
      </c>
      <c r="P291" s="1">
        <v>173622.73</v>
      </c>
    </row>
    <row r="292" spans="1:16" x14ac:dyDescent="0.65">
      <c r="A292">
        <v>0</v>
      </c>
      <c r="B292">
        <v>0</v>
      </c>
      <c r="C292" s="1">
        <v>11063095.970000001</v>
      </c>
      <c r="D292">
        <v>239233.66</v>
      </c>
      <c r="E292" s="1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239233.66</v>
      </c>
      <c r="L292" s="1">
        <v>1</v>
      </c>
      <c r="M292">
        <v>0</v>
      </c>
      <c r="N292">
        <v>1076.1500000000001</v>
      </c>
      <c r="O292">
        <v>1</v>
      </c>
      <c r="P292" s="1">
        <v>10761503.08</v>
      </c>
    </row>
    <row r="293" spans="1:16" x14ac:dyDescent="0.65">
      <c r="A293">
        <v>0</v>
      </c>
      <c r="B293">
        <v>17710.46</v>
      </c>
      <c r="C293" s="1">
        <v>0</v>
      </c>
      <c r="D293">
        <v>17710.46</v>
      </c>
      <c r="E293" s="1">
        <v>0</v>
      </c>
      <c r="F293">
        <v>0</v>
      </c>
      <c r="G293">
        <v>0</v>
      </c>
      <c r="H293">
        <v>0</v>
      </c>
      <c r="I293">
        <v>17710.46</v>
      </c>
      <c r="J293">
        <v>173622.73</v>
      </c>
      <c r="K293">
        <v>17710.46</v>
      </c>
      <c r="L293" s="1">
        <v>1</v>
      </c>
      <c r="M293">
        <v>0</v>
      </c>
      <c r="N293">
        <v>17.36</v>
      </c>
      <c r="O293">
        <v>1</v>
      </c>
      <c r="P293" s="1">
        <v>173622.73</v>
      </c>
    </row>
    <row r="294" spans="1:16" x14ac:dyDescent="0.65">
      <c r="A294">
        <v>0</v>
      </c>
      <c r="B294">
        <v>0</v>
      </c>
      <c r="C294" s="1">
        <v>11063095.970000001</v>
      </c>
      <c r="D294">
        <v>239233.66</v>
      </c>
      <c r="E294" s="1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239233.66</v>
      </c>
      <c r="L294" s="1">
        <v>1</v>
      </c>
      <c r="M294">
        <v>0</v>
      </c>
      <c r="N294">
        <v>1076.1500000000001</v>
      </c>
      <c r="O294">
        <v>1</v>
      </c>
      <c r="P294" s="1">
        <v>10761503.08</v>
      </c>
    </row>
    <row r="295" spans="1:16" x14ac:dyDescent="0.65">
      <c r="A295">
        <v>0</v>
      </c>
      <c r="B295">
        <v>17710.46</v>
      </c>
      <c r="C295" s="1">
        <v>0</v>
      </c>
      <c r="D295">
        <v>17710.46</v>
      </c>
      <c r="E295" s="1">
        <v>0</v>
      </c>
      <c r="F295">
        <v>0</v>
      </c>
      <c r="G295">
        <v>0</v>
      </c>
      <c r="H295">
        <v>0</v>
      </c>
      <c r="I295">
        <v>17710.46</v>
      </c>
      <c r="J295">
        <v>173622.73</v>
      </c>
      <c r="K295">
        <v>17710.46</v>
      </c>
      <c r="L295" s="1">
        <v>1</v>
      </c>
      <c r="M295">
        <v>0</v>
      </c>
      <c r="N295">
        <v>17.36</v>
      </c>
      <c r="O295">
        <v>1</v>
      </c>
      <c r="P295" s="1">
        <v>173622.73</v>
      </c>
    </row>
    <row r="296" spans="1:16" x14ac:dyDescent="0.65">
      <c r="A296">
        <v>0</v>
      </c>
      <c r="B296">
        <v>0</v>
      </c>
      <c r="C296" s="1">
        <v>11063095.970000001</v>
      </c>
      <c r="D296">
        <v>239233.66</v>
      </c>
      <c r="E296" s="1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239233.66</v>
      </c>
      <c r="L296" s="1">
        <v>1</v>
      </c>
      <c r="M296">
        <v>0</v>
      </c>
      <c r="N296">
        <v>1076.1500000000001</v>
      </c>
      <c r="O296">
        <v>1</v>
      </c>
      <c r="P296" s="1">
        <v>10761503.08</v>
      </c>
    </row>
    <row r="297" spans="1:16" x14ac:dyDescent="0.65">
      <c r="A297">
        <v>0</v>
      </c>
      <c r="B297">
        <v>17710.46</v>
      </c>
      <c r="C297" s="1">
        <v>0</v>
      </c>
      <c r="D297">
        <v>17710.46</v>
      </c>
      <c r="E297" s="1">
        <v>0</v>
      </c>
      <c r="F297">
        <v>0</v>
      </c>
      <c r="G297">
        <v>0</v>
      </c>
      <c r="H297">
        <v>0</v>
      </c>
      <c r="I297">
        <v>17710.46</v>
      </c>
      <c r="J297">
        <v>173622.73</v>
      </c>
      <c r="K297">
        <v>17710.46</v>
      </c>
      <c r="L297" s="1">
        <v>1</v>
      </c>
      <c r="M297">
        <v>0</v>
      </c>
      <c r="N297">
        <v>17.36</v>
      </c>
      <c r="O297">
        <v>1</v>
      </c>
      <c r="P297" s="1">
        <v>173622.73</v>
      </c>
    </row>
    <row r="298" spans="1:16" x14ac:dyDescent="0.65">
      <c r="A298">
        <v>0</v>
      </c>
      <c r="B298">
        <v>0</v>
      </c>
      <c r="C298" s="1">
        <v>11063095.970000001</v>
      </c>
      <c r="D298">
        <v>239233.66</v>
      </c>
      <c r="E298" s="1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239233.66</v>
      </c>
      <c r="L298" s="1">
        <v>1</v>
      </c>
      <c r="M298">
        <v>0</v>
      </c>
      <c r="N298">
        <v>1076.1500000000001</v>
      </c>
      <c r="O298">
        <v>1</v>
      </c>
      <c r="P298" s="1">
        <v>10761503.08</v>
      </c>
    </row>
    <row r="299" spans="1:16" x14ac:dyDescent="0.65">
      <c r="A299">
        <v>0</v>
      </c>
      <c r="B299">
        <v>17710.46</v>
      </c>
      <c r="C299" s="1">
        <v>0</v>
      </c>
      <c r="D299">
        <v>17710.46</v>
      </c>
      <c r="E299" s="1">
        <v>0</v>
      </c>
      <c r="F299">
        <v>0</v>
      </c>
      <c r="G299">
        <v>0</v>
      </c>
      <c r="H299">
        <v>0</v>
      </c>
      <c r="I299">
        <v>17710.46</v>
      </c>
      <c r="J299">
        <v>173622.73</v>
      </c>
      <c r="K299">
        <v>17710.46</v>
      </c>
      <c r="L299" s="1">
        <v>1</v>
      </c>
      <c r="M299">
        <v>0</v>
      </c>
      <c r="N299">
        <v>17.36</v>
      </c>
      <c r="O299">
        <v>1</v>
      </c>
      <c r="P299" s="1">
        <v>173622.73</v>
      </c>
    </row>
    <row r="300" spans="1:16" x14ac:dyDescent="0.65">
      <c r="A300">
        <v>0</v>
      </c>
      <c r="B300">
        <v>0</v>
      </c>
      <c r="C300" s="1">
        <v>11063095.970000001</v>
      </c>
      <c r="D300">
        <v>239233.66</v>
      </c>
      <c r="E300" s="1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239233.66</v>
      </c>
      <c r="L300" s="1">
        <v>1</v>
      </c>
      <c r="M300">
        <v>0</v>
      </c>
      <c r="N300">
        <v>1076.1500000000001</v>
      </c>
      <c r="O300">
        <v>1</v>
      </c>
      <c r="P300" s="1">
        <v>10761503.08</v>
      </c>
    </row>
    <row r="301" spans="1:16" x14ac:dyDescent="0.65">
      <c r="A301">
        <v>0</v>
      </c>
      <c r="B301">
        <v>17710.46</v>
      </c>
      <c r="C301" s="1">
        <v>0</v>
      </c>
      <c r="D301">
        <v>17710.46</v>
      </c>
      <c r="E301" s="1">
        <v>0</v>
      </c>
      <c r="F301">
        <v>0</v>
      </c>
      <c r="G301">
        <v>0</v>
      </c>
      <c r="H301">
        <v>0</v>
      </c>
      <c r="I301">
        <v>17710.46</v>
      </c>
      <c r="J301">
        <v>173622.73</v>
      </c>
      <c r="K301">
        <v>17710.46</v>
      </c>
      <c r="L301" s="1">
        <v>1</v>
      </c>
      <c r="M301">
        <v>0</v>
      </c>
      <c r="N301">
        <v>17.36</v>
      </c>
      <c r="O301">
        <v>1</v>
      </c>
      <c r="P301" s="1">
        <v>173622.73</v>
      </c>
    </row>
    <row r="302" spans="1:16" x14ac:dyDescent="0.65">
      <c r="A302">
        <v>0</v>
      </c>
      <c r="B302">
        <v>0</v>
      </c>
      <c r="C302" s="1">
        <v>11063095.970000001</v>
      </c>
      <c r="D302">
        <v>239233.66</v>
      </c>
      <c r="E302" s="1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239233.66</v>
      </c>
      <c r="L302" s="1">
        <v>1</v>
      </c>
      <c r="M302">
        <v>0</v>
      </c>
      <c r="N302">
        <v>1076.1500000000001</v>
      </c>
      <c r="O302">
        <v>1</v>
      </c>
      <c r="P302" s="1">
        <v>10761503.08</v>
      </c>
    </row>
    <row r="303" spans="1:16" x14ac:dyDescent="0.65">
      <c r="A303">
        <v>0</v>
      </c>
      <c r="B303">
        <v>17710.46</v>
      </c>
      <c r="C303" s="1">
        <v>0</v>
      </c>
      <c r="D303">
        <v>17710.46</v>
      </c>
      <c r="E303" s="1">
        <v>0</v>
      </c>
      <c r="F303">
        <v>0</v>
      </c>
      <c r="G303">
        <v>0</v>
      </c>
      <c r="H303">
        <v>0</v>
      </c>
      <c r="I303">
        <v>17710.46</v>
      </c>
      <c r="J303">
        <v>173622.73</v>
      </c>
      <c r="K303">
        <v>17710.46</v>
      </c>
      <c r="L303" s="1">
        <v>1</v>
      </c>
      <c r="M303">
        <v>0</v>
      </c>
      <c r="N303">
        <v>17.36</v>
      </c>
      <c r="O303">
        <v>1</v>
      </c>
      <c r="P303" s="1">
        <v>173622.73</v>
      </c>
    </row>
    <row r="304" spans="1:16" x14ac:dyDescent="0.65">
      <c r="A304">
        <v>0</v>
      </c>
      <c r="B304">
        <v>0</v>
      </c>
      <c r="C304" s="1">
        <v>11063095.970000001</v>
      </c>
      <c r="D304">
        <v>239233.66</v>
      </c>
      <c r="E304" s="1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239233.66</v>
      </c>
      <c r="L304" s="1">
        <v>1</v>
      </c>
      <c r="M304">
        <v>0</v>
      </c>
      <c r="N304">
        <v>1076.1500000000001</v>
      </c>
      <c r="O304">
        <v>1</v>
      </c>
      <c r="P304" s="1">
        <v>10761503.08</v>
      </c>
    </row>
    <row r="305" spans="1:16" x14ac:dyDescent="0.65">
      <c r="A305">
        <v>0</v>
      </c>
      <c r="B305">
        <v>17710.46</v>
      </c>
      <c r="C305" s="1">
        <v>0</v>
      </c>
      <c r="D305">
        <v>17710.46</v>
      </c>
      <c r="E305" s="1">
        <v>0</v>
      </c>
      <c r="F305">
        <v>0</v>
      </c>
      <c r="G305">
        <v>0</v>
      </c>
      <c r="H305">
        <v>0</v>
      </c>
      <c r="I305">
        <v>17710.46</v>
      </c>
      <c r="J305">
        <v>173622.73</v>
      </c>
      <c r="K305">
        <v>17710.46</v>
      </c>
      <c r="L305" s="1">
        <v>1</v>
      </c>
      <c r="M305">
        <v>0</v>
      </c>
      <c r="N305">
        <v>17.36</v>
      </c>
      <c r="O305">
        <v>1</v>
      </c>
      <c r="P305" s="1">
        <v>173622.73</v>
      </c>
    </row>
    <row r="306" spans="1:16" x14ac:dyDescent="0.65">
      <c r="A306">
        <v>0</v>
      </c>
      <c r="B306">
        <v>0</v>
      </c>
      <c r="C306" s="1">
        <v>11063095.970000001</v>
      </c>
      <c r="D306">
        <v>239233.66</v>
      </c>
      <c r="E306" s="1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239233.66</v>
      </c>
      <c r="L306" s="1">
        <v>1</v>
      </c>
      <c r="M306">
        <v>0</v>
      </c>
      <c r="N306">
        <v>1076.1500000000001</v>
      </c>
      <c r="O306">
        <v>1</v>
      </c>
      <c r="P306" s="1">
        <v>10761503.08</v>
      </c>
    </row>
    <row r="307" spans="1:16" x14ac:dyDescent="0.65">
      <c r="A307">
        <v>0</v>
      </c>
      <c r="B307">
        <v>17710.46</v>
      </c>
      <c r="C307" s="1">
        <v>0</v>
      </c>
      <c r="D307">
        <v>17710.46</v>
      </c>
      <c r="E307" s="1">
        <v>0</v>
      </c>
      <c r="F307">
        <v>0</v>
      </c>
      <c r="G307">
        <v>0</v>
      </c>
      <c r="H307">
        <v>0</v>
      </c>
      <c r="I307">
        <v>17710.46</v>
      </c>
      <c r="J307">
        <v>173622.73</v>
      </c>
      <c r="K307">
        <v>17710.46</v>
      </c>
      <c r="L307" s="1">
        <v>1</v>
      </c>
      <c r="M307">
        <v>0</v>
      </c>
      <c r="N307">
        <v>17.36</v>
      </c>
      <c r="O307">
        <v>1</v>
      </c>
      <c r="P307" s="1">
        <v>173622.73</v>
      </c>
    </row>
    <row r="308" spans="1:16" x14ac:dyDescent="0.65">
      <c r="A308">
        <v>0</v>
      </c>
      <c r="B308">
        <v>0</v>
      </c>
      <c r="C308" s="1">
        <v>11063095.970000001</v>
      </c>
      <c r="D308">
        <v>239233.66</v>
      </c>
      <c r="E308" s="1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239233.66</v>
      </c>
      <c r="L308" s="1">
        <v>1</v>
      </c>
      <c r="M308">
        <v>0</v>
      </c>
      <c r="N308">
        <v>1076.1500000000001</v>
      </c>
      <c r="O308">
        <v>1</v>
      </c>
      <c r="P308" s="1">
        <v>10761503.08</v>
      </c>
    </row>
    <row r="309" spans="1:16" x14ac:dyDescent="0.65">
      <c r="A309">
        <v>0</v>
      </c>
      <c r="B309">
        <v>17710.46</v>
      </c>
      <c r="C309" s="1">
        <v>0</v>
      </c>
      <c r="D309">
        <v>17710.46</v>
      </c>
      <c r="E309" s="1">
        <v>0</v>
      </c>
      <c r="F309">
        <v>0</v>
      </c>
      <c r="G309">
        <v>0</v>
      </c>
      <c r="H309">
        <v>0</v>
      </c>
      <c r="I309">
        <v>17710.46</v>
      </c>
      <c r="J309">
        <v>173622.73</v>
      </c>
      <c r="K309">
        <v>17710.46</v>
      </c>
      <c r="L309" s="1">
        <v>1</v>
      </c>
      <c r="M309">
        <v>0</v>
      </c>
      <c r="N309">
        <v>17.36</v>
      </c>
      <c r="O309">
        <v>1</v>
      </c>
      <c r="P309" s="1">
        <v>173622.73</v>
      </c>
    </row>
    <row r="310" spans="1:16" x14ac:dyDescent="0.65">
      <c r="A310">
        <v>0</v>
      </c>
      <c r="B310">
        <v>0</v>
      </c>
      <c r="C310" s="1">
        <v>11063095.970000001</v>
      </c>
      <c r="D310">
        <v>239233.66</v>
      </c>
      <c r="E310" s="1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239233.66</v>
      </c>
      <c r="L310" s="1">
        <v>1</v>
      </c>
      <c r="M310">
        <v>0</v>
      </c>
      <c r="N310">
        <v>1076.1500000000001</v>
      </c>
      <c r="O310">
        <v>1</v>
      </c>
      <c r="P310" s="1">
        <v>10761503.08</v>
      </c>
    </row>
    <row r="311" spans="1:16" x14ac:dyDescent="0.65">
      <c r="A311">
        <v>0</v>
      </c>
      <c r="B311">
        <v>17710.46</v>
      </c>
      <c r="C311" s="1">
        <v>0</v>
      </c>
      <c r="D311">
        <v>17710.46</v>
      </c>
      <c r="E311" s="1">
        <v>0</v>
      </c>
      <c r="F311">
        <v>0</v>
      </c>
      <c r="G311">
        <v>0</v>
      </c>
      <c r="H311">
        <v>0</v>
      </c>
      <c r="I311">
        <v>17710.46</v>
      </c>
      <c r="J311">
        <v>173622.73</v>
      </c>
      <c r="K311">
        <v>17710.46</v>
      </c>
      <c r="L311" s="1">
        <v>1</v>
      </c>
      <c r="M311">
        <v>0</v>
      </c>
      <c r="N311">
        <v>17.36</v>
      </c>
      <c r="O311">
        <v>1</v>
      </c>
      <c r="P311" s="1">
        <v>173622.73</v>
      </c>
    </row>
    <row r="312" spans="1:16" x14ac:dyDescent="0.65">
      <c r="A312">
        <v>0</v>
      </c>
      <c r="B312">
        <v>0</v>
      </c>
      <c r="C312" s="1">
        <v>11063095.970000001</v>
      </c>
      <c r="D312">
        <v>239233.66</v>
      </c>
      <c r="E312" s="1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239233.66</v>
      </c>
      <c r="L312" s="1">
        <v>1</v>
      </c>
      <c r="M312">
        <v>0</v>
      </c>
      <c r="N312">
        <v>1076.1500000000001</v>
      </c>
      <c r="O312">
        <v>1</v>
      </c>
      <c r="P312" s="1">
        <v>10761503.08</v>
      </c>
    </row>
    <row r="313" spans="1:16" x14ac:dyDescent="0.65">
      <c r="A313">
        <v>0</v>
      </c>
      <c r="B313">
        <v>17710.46</v>
      </c>
      <c r="C313" s="1">
        <v>0</v>
      </c>
      <c r="D313">
        <v>17710.46</v>
      </c>
      <c r="E313" s="1">
        <v>0</v>
      </c>
      <c r="F313">
        <v>0</v>
      </c>
      <c r="G313">
        <v>0</v>
      </c>
      <c r="H313">
        <v>0</v>
      </c>
      <c r="I313">
        <v>17710.46</v>
      </c>
      <c r="J313">
        <v>173622.73</v>
      </c>
      <c r="K313">
        <v>17710.46</v>
      </c>
      <c r="L313" s="1">
        <v>1</v>
      </c>
      <c r="M313">
        <v>0</v>
      </c>
      <c r="N313">
        <v>17.36</v>
      </c>
      <c r="O313">
        <v>1</v>
      </c>
      <c r="P313" s="1">
        <v>173622.73</v>
      </c>
    </row>
    <row r="314" spans="1:16" x14ac:dyDescent="0.65">
      <c r="A314">
        <v>0</v>
      </c>
      <c r="B314">
        <v>0</v>
      </c>
      <c r="C314" s="1">
        <v>11063095.970000001</v>
      </c>
      <c r="D314">
        <v>239233.66</v>
      </c>
      <c r="E314" s="1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239233.66</v>
      </c>
      <c r="L314" s="1">
        <v>1</v>
      </c>
      <c r="M314">
        <v>0</v>
      </c>
      <c r="N314">
        <v>1076.1500000000001</v>
      </c>
      <c r="O314">
        <v>1</v>
      </c>
      <c r="P314" s="1">
        <v>10761503.08</v>
      </c>
    </row>
    <row r="315" spans="1:16" x14ac:dyDescent="0.65">
      <c r="A315">
        <v>0</v>
      </c>
      <c r="B315">
        <v>17710.46</v>
      </c>
      <c r="C315" s="1">
        <v>0</v>
      </c>
      <c r="D315">
        <v>17710.46</v>
      </c>
      <c r="E315" s="1">
        <v>0</v>
      </c>
      <c r="F315">
        <v>0</v>
      </c>
      <c r="G315">
        <v>0</v>
      </c>
      <c r="H315">
        <v>0</v>
      </c>
      <c r="I315">
        <v>17710.46</v>
      </c>
      <c r="J315">
        <v>173622.73</v>
      </c>
      <c r="K315">
        <v>17710.46</v>
      </c>
      <c r="L315" s="1">
        <v>1</v>
      </c>
      <c r="M315">
        <v>0</v>
      </c>
      <c r="N315">
        <v>17.36</v>
      </c>
      <c r="O315">
        <v>1</v>
      </c>
      <c r="P315" s="1">
        <v>173622.73</v>
      </c>
    </row>
    <row r="316" spans="1:16" x14ac:dyDescent="0.65">
      <c r="A316">
        <v>0</v>
      </c>
      <c r="B316">
        <v>0</v>
      </c>
      <c r="C316" s="1">
        <v>11063095.970000001</v>
      </c>
      <c r="D316">
        <v>239233.66</v>
      </c>
      <c r="E316" s="1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239233.66</v>
      </c>
      <c r="L316" s="1">
        <v>1</v>
      </c>
      <c r="M316">
        <v>0</v>
      </c>
      <c r="N316">
        <v>1076.1500000000001</v>
      </c>
      <c r="O316">
        <v>1</v>
      </c>
      <c r="P316" s="1">
        <v>10761503.08</v>
      </c>
    </row>
    <row r="317" spans="1:16" x14ac:dyDescent="0.65">
      <c r="A317">
        <v>0</v>
      </c>
      <c r="B317">
        <v>17710.46</v>
      </c>
      <c r="C317" s="1">
        <v>0</v>
      </c>
      <c r="D317">
        <v>17710.46</v>
      </c>
      <c r="E317" s="1">
        <v>0</v>
      </c>
      <c r="F317">
        <v>0</v>
      </c>
      <c r="G317">
        <v>0</v>
      </c>
      <c r="H317">
        <v>0</v>
      </c>
      <c r="I317">
        <v>17710.46</v>
      </c>
      <c r="J317">
        <v>173622.73</v>
      </c>
      <c r="K317">
        <v>17710.46</v>
      </c>
      <c r="L317" s="1">
        <v>1</v>
      </c>
      <c r="M317">
        <v>0</v>
      </c>
      <c r="N317">
        <v>17.36</v>
      </c>
      <c r="O317">
        <v>1</v>
      </c>
      <c r="P317" s="1">
        <v>173622.73</v>
      </c>
    </row>
    <row r="318" spans="1:16" x14ac:dyDescent="0.65">
      <c r="A318">
        <v>0</v>
      </c>
      <c r="B318">
        <v>0</v>
      </c>
      <c r="C318" s="1">
        <v>11063095.970000001</v>
      </c>
      <c r="D318">
        <v>239233.66</v>
      </c>
      <c r="E318" s="1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239233.66</v>
      </c>
      <c r="L318" s="1">
        <v>1</v>
      </c>
      <c r="M318">
        <v>0</v>
      </c>
      <c r="N318">
        <v>1076.1500000000001</v>
      </c>
      <c r="O318">
        <v>1</v>
      </c>
      <c r="P318" s="1">
        <v>10761503.08</v>
      </c>
    </row>
    <row r="319" spans="1:16" x14ac:dyDescent="0.65">
      <c r="A319">
        <v>0</v>
      </c>
      <c r="B319">
        <v>17710.46</v>
      </c>
      <c r="C319" s="1">
        <v>0</v>
      </c>
      <c r="D319">
        <v>17710.46</v>
      </c>
      <c r="E319" s="1">
        <v>0</v>
      </c>
      <c r="F319">
        <v>0</v>
      </c>
      <c r="G319">
        <v>0</v>
      </c>
      <c r="H319">
        <v>0</v>
      </c>
      <c r="I319">
        <v>17710.46</v>
      </c>
      <c r="J319">
        <v>173622.73</v>
      </c>
      <c r="K319">
        <v>17710.46</v>
      </c>
      <c r="L319" s="1">
        <v>1</v>
      </c>
      <c r="M319">
        <v>0</v>
      </c>
      <c r="N319">
        <v>17.36</v>
      </c>
      <c r="O319">
        <v>1</v>
      </c>
      <c r="P319" s="1">
        <v>173622.73</v>
      </c>
    </row>
    <row r="320" spans="1:16" x14ac:dyDescent="0.65">
      <c r="A320">
        <v>0</v>
      </c>
      <c r="B320">
        <v>0</v>
      </c>
      <c r="C320" s="1">
        <v>11063095.970000001</v>
      </c>
      <c r="D320">
        <v>239233.66</v>
      </c>
      <c r="E320" s="1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239233.66</v>
      </c>
      <c r="L320" s="1">
        <v>1</v>
      </c>
      <c r="M320">
        <v>0</v>
      </c>
      <c r="N320">
        <v>1076.1500000000001</v>
      </c>
      <c r="O320">
        <v>1</v>
      </c>
      <c r="P320" s="1">
        <v>10761503.08</v>
      </c>
    </row>
    <row r="321" spans="1:16" x14ac:dyDescent="0.65">
      <c r="A321">
        <v>0</v>
      </c>
      <c r="B321">
        <v>17710.46</v>
      </c>
      <c r="C321" s="1">
        <v>0</v>
      </c>
      <c r="D321">
        <v>17710.46</v>
      </c>
      <c r="E321" s="1">
        <v>0</v>
      </c>
      <c r="F321">
        <v>0</v>
      </c>
      <c r="G321">
        <v>0</v>
      </c>
      <c r="H321">
        <v>0</v>
      </c>
      <c r="I321">
        <v>17710.46</v>
      </c>
      <c r="J321">
        <v>173622.73</v>
      </c>
      <c r="K321">
        <v>17710.46</v>
      </c>
      <c r="L321" s="1">
        <v>1</v>
      </c>
      <c r="M321">
        <v>0</v>
      </c>
      <c r="N321">
        <v>17.36</v>
      </c>
      <c r="O321">
        <v>1</v>
      </c>
      <c r="P321" s="1">
        <v>173622.73</v>
      </c>
    </row>
    <row r="322" spans="1:16" x14ac:dyDescent="0.65">
      <c r="A322">
        <v>0</v>
      </c>
      <c r="B322">
        <v>0</v>
      </c>
      <c r="C322" s="1">
        <v>11063095.970000001</v>
      </c>
      <c r="D322">
        <v>239233.66</v>
      </c>
      <c r="E322" s="1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239233.66</v>
      </c>
      <c r="L322" s="1">
        <v>1</v>
      </c>
      <c r="M322">
        <v>0</v>
      </c>
      <c r="N322">
        <v>1076.1500000000001</v>
      </c>
      <c r="O322">
        <v>1</v>
      </c>
      <c r="P322" s="1">
        <v>10761503.08</v>
      </c>
    </row>
    <row r="323" spans="1:16" x14ac:dyDescent="0.65">
      <c r="A323">
        <v>0</v>
      </c>
      <c r="B323">
        <v>17710.46</v>
      </c>
      <c r="C323" s="1">
        <v>0</v>
      </c>
      <c r="D323">
        <v>17710.46</v>
      </c>
      <c r="E323" s="1">
        <v>0</v>
      </c>
      <c r="F323">
        <v>0</v>
      </c>
      <c r="G323">
        <v>0</v>
      </c>
      <c r="H323">
        <v>0</v>
      </c>
      <c r="I323">
        <v>17710.46</v>
      </c>
      <c r="J323">
        <v>173622.73</v>
      </c>
      <c r="K323">
        <v>17710.46</v>
      </c>
      <c r="L323" s="1">
        <v>1</v>
      </c>
      <c r="M323">
        <v>0</v>
      </c>
      <c r="N323">
        <v>17.36</v>
      </c>
      <c r="O323">
        <v>1</v>
      </c>
      <c r="P323" s="1">
        <v>173622.73</v>
      </c>
    </row>
    <row r="324" spans="1:16" x14ac:dyDescent="0.65">
      <c r="A324">
        <v>0</v>
      </c>
      <c r="B324">
        <v>0</v>
      </c>
      <c r="C324" s="1">
        <v>11063095.970000001</v>
      </c>
      <c r="D324">
        <v>239233.66</v>
      </c>
      <c r="E324" s="1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239233.66</v>
      </c>
      <c r="L324" s="1">
        <v>1</v>
      </c>
      <c r="M324">
        <v>0</v>
      </c>
      <c r="N324">
        <v>1076.1500000000001</v>
      </c>
      <c r="O324">
        <v>1</v>
      </c>
      <c r="P324" s="1">
        <v>10761503.08</v>
      </c>
    </row>
    <row r="325" spans="1:16" x14ac:dyDescent="0.65">
      <c r="A325">
        <v>0</v>
      </c>
      <c r="B325">
        <v>17710.46</v>
      </c>
      <c r="C325" s="1">
        <v>0</v>
      </c>
      <c r="D325">
        <v>17710.46</v>
      </c>
      <c r="E325" s="1">
        <v>0</v>
      </c>
      <c r="F325">
        <v>0</v>
      </c>
      <c r="G325">
        <v>0</v>
      </c>
      <c r="H325">
        <v>0</v>
      </c>
      <c r="I325">
        <v>17710.46</v>
      </c>
      <c r="J325">
        <v>173622.73</v>
      </c>
      <c r="K325">
        <v>17710.46</v>
      </c>
      <c r="L325" s="1">
        <v>1</v>
      </c>
      <c r="M325">
        <v>0</v>
      </c>
      <c r="N325">
        <v>17.36</v>
      </c>
      <c r="O325">
        <v>1</v>
      </c>
      <c r="P325" s="1">
        <v>173622.73</v>
      </c>
    </row>
    <row r="326" spans="1:16" x14ac:dyDescent="0.65">
      <c r="A326">
        <v>0</v>
      </c>
      <c r="B326">
        <v>0</v>
      </c>
      <c r="C326" s="1">
        <v>11063095.970000001</v>
      </c>
      <c r="D326">
        <v>239233.66</v>
      </c>
      <c r="E326" s="1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239233.66</v>
      </c>
      <c r="L326" s="1">
        <v>1</v>
      </c>
      <c r="M326">
        <v>0</v>
      </c>
      <c r="N326">
        <v>1076.1500000000001</v>
      </c>
      <c r="O326">
        <v>1</v>
      </c>
      <c r="P326" s="1">
        <v>10761503.08</v>
      </c>
    </row>
    <row r="327" spans="1:16" x14ac:dyDescent="0.65">
      <c r="A327">
        <v>0</v>
      </c>
      <c r="B327">
        <v>17710.46</v>
      </c>
      <c r="C327" s="1">
        <v>0</v>
      </c>
      <c r="D327">
        <v>17710.46</v>
      </c>
      <c r="E327" s="1">
        <v>0</v>
      </c>
      <c r="F327">
        <v>0</v>
      </c>
      <c r="G327">
        <v>0</v>
      </c>
      <c r="H327">
        <v>0</v>
      </c>
      <c r="I327">
        <v>17710.46</v>
      </c>
      <c r="J327">
        <v>173622.73</v>
      </c>
      <c r="K327">
        <v>17710.46</v>
      </c>
      <c r="L327" s="1">
        <v>1</v>
      </c>
      <c r="M327">
        <v>0</v>
      </c>
      <c r="N327">
        <v>17.36</v>
      </c>
      <c r="O327">
        <v>1</v>
      </c>
      <c r="P327" s="1">
        <v>173622.73</v>
      </c>
    </row>
    <row r="328" spans="1:16" x14ac:dyDescent="0.65">
      <c r="A328">
        <v>0</v>
      </c>
      <c r="B328">
        <v>0</v>
      </c>
      <c r="C328" s="1">
        <v>11063095.970000001</v>
      </c>
      <c r="D328">
        <v>239233.66</v>
      </c>
      <c r="E328" s="1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239233.66</v>
      </c>
      <c r="L328" s="1">
        <v>1</v>
      </c>
      <c r="M328">
        <v>0</v>
      </c>
      <c r="N328">
        <v>1076.1500000000001</v>
      </c>
      <c r="O328">
        <v>1</v>
      </c>
      <c r="P328" s="1">
        <v>10761503.08</v>
      </c>
    </row>
    <row r="329" spans="1:16" x14ac:dyDescent="0.65">
      <c r="A329">
        <v>0</v>
      </c>
      <c r="B329">
        <v>17710.46</v>
      </c>
      <c r="C329" s="1">
        <v>0</v>
      </c>
      <c r="D329">
        <v>17710.46</v>
      </c>
      <c r="E329" s="1">
        <v>0</v>
      </c>
      <c r="F329">
        <v>0</v>
      </c>
      <c r="G329">
        <v>0</v>
      </c>
      <c r="H329">
        <v>0</v>
      </c>
      <c r="I329">
        <v>17710.46</v>
      </c>
      <c r="J329">
        <v>173622.73</v>
      </c>
      <c r="K329">
        <v>17710.46</v>
      </c>
      <c r="L329" s="1">
        <v>1</v>
      </c>
      <c r="M329">
        <v>0</v>
      </c>
      <c r="N329">
        <v>17.36</v>
      </c>
      <c r="O329">
        <v>1</v>
      </c>
      <c r="P329" s="1">
        <v>173622.73</v>
      </c>
    </row>
    <row r="330" spans="1:16" x14ac:dyDescent="0.65">
      <c r="A330">
        <v>0</v>
      </c>
      <c r="B330">
        <v>0</v>
      </c>
      <c r="C330" s="1">
        <v>11063095.970000001</v>
      </c>
      <c r="D330">
        <v>239233.66</v>
      </c>
      <c r="E330" s="1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239233.66</v>
      </c>
      <c r="L330" s="1">
        <v>1</v>
      </c>
      <c r="M330">
        <v>0</v>
      </c>
      <c r="N330">
        <v>1076.1500000000001</v>
      </c>
      <c r="O330">
        <v>1</v>
      </c>
      <c r="P330" s="1">
        <v>10761503.08</v>
      </c>
    </row>
    <row r="331" spans="1:16" x14ac:dyDescent="0.65">
      <c r="A331">
        <v>0</v>
      </c>
      <c r="B331">
        <v>17710.46</v>
      </c>
      <c r="C331" s="1">
        <v>0</v>
      </c>
      <c r="D331">
        <v>17710.46</v>
      </c>
      <c r="E331" s="1">
        <v>0</v>
      </c>
      <c r="F331">
        <v>0</v>
      </c>
      <c r="G331">
        <v>0</v>
      </c>
      <c r="H331">
        <v>0</v>
      </c>
      <c r="I331">
        <v>17710.46</v>
      </c>
      <c r="J331">
        <v>173622.73</v>
      </c>
      <c r="K331">
        <v>17710.46</v>
      </c>
      <c r="L331" s="1">
        <v>1</v>
      </c>
      <c r="M331">
        <v>0</v>
      </c>
      <c r="N331">
        <v>17.36</v>
      </c>
      <c r="O331">
        <v>1</v>
      </c>
      <c r="P331" s="1">
        <v>173622.73</v>
      </c>
    </row>
    <row r="332" spans="1:16" x14ac:dyDescent="0.65">
      <c r="A332">
        <v>0</v>
      </c>
      <c r="B332">
        <v>0</v>
      </c>
      <c r="C332" s="1">
        <v>11063095.970000001</v>
      </c>
      <c r="D332">
        <v>239233.66</v>
      </c>
      <c r="E332" s="1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239233.66</v>
      </c>
      <c r="L332" s="1">
        <v>1</v>
      </c>
      <c r="M332">
        <v>0</v>
      </c>
      <c r="N332">
        <v>1076.1500000000001</v>
      </c>
      <c r="O332">
        <v>1</v>
      </c>
      <c r="P332" s="1">
        <v>10761503.08</v>
      </c>
    </row>
    <row r="333" spans="1:16" x14ac:dyDescent="0.65">
      <c r="A333">
        <v>0</v>
      </c>
      <c r="B333">
        <v>17710.46</v>
      </c>
      <c r="C333" s="1">
        <v>0</v>
      </c>
      <c r="D333">
        <v>17710.46</v>
      </c>
      <c r="E333" s="1">
        <v>0</v>
      </c>
      <c r="F333">
        <v>0</v>
      </c>
      <c r="G333">
        <v>0</v>
      </c>
      <c r="H333">
        <v>0</v>
      </c>
      <c r="I333">
        <v>17710.46</v>
      </c>
      <c r="J333">
        <v>173622.73</v>
      </c>
      <c r="K333">
        <v>17710.46</v>
      </c>
      <c r="L333" s="1">
        <v>1</v>
      </c>
      <c r="M333">
        <v>0</v>
      </c>
      <c r="N333">
        <v>17.36</v>
      </c>
      <c r="O333">
        <v>1</v>
      </c>
      <c r="P333" s="1">
        <v>173622.73</v>
      </c>
    </row>
    <row r="334" spans="1:16" x14ac:dyDescent="0.65">
      <c r="A334">
        <v>0</v>
      </c>
      <c r="B334">
        <v>0</v>
      </c>
      <c r="C334" s="1">
        <v>11063095.970000001</v>
      </c>
      <c r="D334">
        <v>239233.66</v>
      </c>
      <c r="E334" s="1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239233.66</v>
      </c>
      <c r="L334" s="1">
        <v>1</v>
      </c>
      <c r="M334">
        <v>0</v>
      </c>
      <c r="N334">
        <v>1076.1500000000001</v>
      </c>
      <c r="O334">
        <v>1</v>
      </c>
      <c r="P334" s="1">
        <v>10761503.08</v>
      </c>
    </row>
    <row r="335" spans="1:16" x14ac:dyDescent="0.65">
      <c r="A335">
        <v>0</v>
      </c>
      <c r="B335">
        <v>17710.46</v>
      </c>
      <c r="C335" s="1">
        <v>0</v>
      </c>
      <c r="D335">
        <v>17710.46</v>
      </c>
      <c r="E335" s="1">
        <v>0</v>
      </c>
      <c r="F335">
        <v>0</v>
      </c>
      <c r="G335">
        <v>0</v>
      </c>
      <c r="H335">
        <v>0</v>
      </c>
      <c r="I335">
        <v>17710.46</v>
      </c>
      <c r="J335">
        <v>173622.73</v>
      </c>
      <c r="K335">
        <v>17710.46</v>
      </c>
      <c r="L335" s="1">
        <v>1</v>
      </c>
      <c r="M335">
        <v>0</v>
      </c>
      <c r="N335">
        <v>17.36</v>
      </c>
      <c r="O335">
        <v>1</v>
      </c>
      <c r="P335" s="1">
        <v>173622.73</v>
      </c>
    </row>
    <row r="336" spans="1:16" x14ac:dyDescent="0.65">
      <c r="A336">
        <v>0</v>
      </c>
      <c r="B336">
        <v>0</v>
      </c>
      <c r="C336" s="1">
        <v>11063095.970000001</v>
      </c>
      <c r="D336">
        <v>239233.66</v>
      </c>
      <c r="E336" s="1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239233.66</v>
      </c>
      <c r="L336" s="1">
        <v>1</v>
      </c>
      <c r="M336">
        <v>0</v>
      </c>
      <c r="N336">
        <v>1076.1500000000001</v>
      </c>
      <c r="O336">
        <v>1</v>
      </c>
      <c r="P336" s="1">
        <v>10761503.08</v>
      </c>
    </row>
    <row r="337" spans="1:30" x14ac:dyDescent="0.65">
      <c r="A337">
        <v>0</v>
      </c>
      <c r="B337">
        <v>17710.46</v>
      </c>
      <c r="C337" s="1">
        <v>0</v>
      </c>
      <c r="D337">
        <v>17710.46</v>
      </c>
      <c r="E337" s="1">
        <v>0</v>
      </c>
      <c r="F337">
        <v>0</v>
      </c>
      <c r="G337">
        <v>0</v>
      </c>
      <c r="H337">
        <v>0</v>
      </c>
      <c r="I337">
        <v>17710.46</v>
      </c>
      <c r="J337">
        <v>173622.73</v>
      </c>
      <c r="K337">
        <v>17710.46</v>
      </c>
      <c r="L337" s="1">
        <v>1</v>
      </c>
      <c r="M337">
        <v>0</v>
      </c>
      <c r="N337">
        <v>17.36</v>
      </c>
      <c r="O337">
        <v>1</v>
      </c>
      <c r="P337" s="1">
        <v>173622.73</v>
      </c>
    </row>
    <row r="338" spans="1:30" x14ac:dyDescent="0.65">
      <c r="A338">
        <v>0</v>
      </c>
      <c r="B338">
        <v>0</v>
      </c>
      <c r="C338" s="1">
        <v>11063095.970000001</v>
      </c>
      <c r="D338">
        <v>239233.66</v>
      </c>
      <c r="E338" s="1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239233.66</v>
      </c>
      <c r="L338" s="1">
        <v>1</v>
      </c>
      <c r="M338">
        <v>0</v>
      </c>
      <c r="N338">
        <v>1076.1500000000001</v>
      </c>
      <c r="O338">
        <v>1</v>
      </c>
      <c r="P338" s="1">
        <v>10761503.08</v>
      </c>
    </row>
    <row r="339" spans="1:30" x14ac:dyDescent="0.65">
      <c r="A339">
        <v>0</v>
      </c>
      <c r="B339">
        <v>17710.46</v>
      </c>
      <c r="C339" s="1">
        <v>0</v>
      </c>
      <c r="D339">
        <v>17710.46</v>
      </c>
      <c r="E339" s="1">
        <v>0</v>
      </c>
      <c r="F339">
        <v>0</v>
      </c>
      <c r="G339">
        <v>0</v>
      </c>
      <c r="H339">
        <v>0</v>
      </c>
      <c r="I339">
        <v>17710.46</v>
      </c>
      <c r="J339">
        <v>173622.73</v>
      </c>
      <c r="K339">
        <v>17710.46</v>
      </c>
      <c r="L339" s="1">
        <v>1</v>
      </c>
      <c r="M339">
        <v>0</v>
      </c>
      <c r="N339">
        <v>17.36</v>
      </c>
      <c r="O339">
        <v>1</v>
      </c>
      <c r="P339" s="1">
        <v>173622.73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0</v>
      </c>
      <c r="C340" s="1">
        <v>11063095.970000001</v>
      </c>
      <c r="D340">
        <v>239233.66</v>
      </c>
      <c r="E340" s="1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239233.66</v>
      </c>
      <c r="L340" s="1">
        <v>1</v>
      </c>
      <c r="M340">
        <v>0</v>
      </c>
      <c r="N340">
        <v>1076.1500000000001</v>
      </c>
      <c r="O340">
        <v>1</v>
      </c>
      <c r="P340" s="1">
        <v>10761503.08</v>
      </c>
      <c r="AD340" s="1" t="e">
        <f t="shared" si="0"/>
        <v>#DIV/0!</v>
      </c>
    </row>
    <row r="341" spans="1:30" x14ac:dyDescent="0.65">
      <c r="A341">
        <v>0</v>
      </c>
      <c r="B341">
        <v>17710.46</v>
      </c>
      <c r="C341" s="1">
        <v>0</v>
      </c>
      <c r="D341">
        <v>17710.46</v>
      </c>
      <c r="E341" s="1">
        <v>0</v>
      </c>
      <c r="F341">
        <v>0</v>
      </c>
      <c r="G341">
        <v>0</v>
      </c>
      <c r="H341">
        <v>0</v>
      </c>
      <c r="I341">
        <v>17710.46</v>
      </c>
      <c r="J341">
        <v>173622.73</v>
      </c>
      <c r="K341">
        <v>17710.46</v>
      </c>
      <c r="L341" s="1">
        <v>1</v>
      </c>
      <c r="M341">
        <v>0</v>
      </c>
      <c r="N341">
        <v>17.36</v>
      </c>
      <c r="O341">
        <v>1</v>
      </c>
      <c r="P341" s="1">
        <v>173622.73</v>
      </c>
      <c r="AD341" s="1" t="e">
        <f t="shared" si="0"/>
        <v>#DIV/0!</v>
      </c>
    </row>
    <row r="342" spans="1:30" x14ac:dyDescent="0.65">
      <c r="A342">
        <v>0</v>
      </c>
      <c r="B342">
        <v>0</v>
      </c>
      <c r="C342" s="1">
        <v>11063095.970000001</v>
      </c>
      <c r="D342">
        <v>239233.66</v>
      </c>
      <c r="E342" s="1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239233.66</v>
      </c>
      <c r="L342" s="1">
        <v>1</v>
      </c>
      <c r="M342">
        <v>0</v>
      </c>
      <c r="N342">
        <v>1076.1500000000001</v>
      </c>
      <c r="O342">
        <v>1</v>
      </c>
      <c r="P342" s="1">
        <v>10761503.08</v>
      </c>
      <c r="AD342" s="1" t="e">
        <f t="shared" si="0"/>
        <v>#DIV/0!</v>
      </c>
    </row>
    <row r="343" spans="1:30" x14ac:dyDescent="0.65">
      <c r="A343">
        <v>0</v>
      </c>
      <c r="B343">
        <v>17710.46</v>
      </c>
      <c r="C343" s="1">
        <v>0</v>
      </c>
      <c r="D343">
        <v>17710.46</v>
      </c>
      <c r="E343" s="1">
        <v>0</v>
      </c>
      <c r="F343">
        <v>0</v>
      </c>
      <c r="G343">
        <v>0</v>
      </c>
      <c r="H343">
        <v>0</v>
      </c>
      <c r="I343">
        <v>17710.46</v>
      </c>
      <c r="J343">
        <v>173622.73</v>
      </c>
      <c r="K343">
        <v>17710.46</v>
      </c>
      <c r="L343" s="1">
        <v>1</v>
      </c>
      <c r="M343">
        <v>0</v>
      </c>
      <c r="N343">
        <v>17.36</v>
      </c>
      <c r="O343">
        <v>1</v>
      </c>
      <c r="P343" s="1">
        <v>173622.73</v>
      </c>
      <c r="AD343" s="1" t="e">
        <f t="shared" si="0"/>
        <v>#DIV/0!</v>
      </c>
    </row>
    <row r="344" spans="1:30" x14ac:dyDescent="0.65">
      <c r="A344">
        <v>0</v>
      </c>
      <c r="B344">
        <v>0</v>
      </c>
      <c r="C344" s="1">
        <v>11063095.970000001</v>
      </c>
      <c r="D344">
        <v>239233.66</v>
      </c>
      <c r="E344" s="1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239233.66</v>
      </c>
      <c r="L344" s="1">
        <v>1</v>
      </c>
      <c r="M344">
        <v>0</v>
      </c>
      <c r="N344">
        <v>1076.1500000000001</v>
      </c>
      <c r="O344">
        <v>1</v>
      </c>
      <c r="P344" s="1">
        <v>10761503.08</v>
      </c>
      <c r="AD344" s="1" t="e">
        <f t="shared" si="0"/>
        <v>#DIV/0!</v>
      </c>
    </row>
    <row r="345" spans="1:30" x14ac:dyDescent="0.65">
      <c r="A345">
        <v>0</v>
      </c>
      <c r="B345">
        <v>17710.46</v>
      </c>
      <c r="C345" s="1">
        <v>0</v>
      </c>
      <c r="D345">
        <v>17710.46</v>
      </c>
      <c r="E345" s="1">
        <v>0</v>
      </c>
      <c r="F345">
        <v>0</v>
      </c>
      <c r="G345">
        <v>0</v>
      </c>
      <c r="H345">
        <v>0</v>
      </c>
      <c r="I345">
        <v>17710.46</v>
      </c>
      <c r="J345">
        <v>173622.73</v>
      </c>
      <c r="K345">
        <v>17710.46</v>
      </c>
      <c r="L345" s="1">
        <v>1</v>
      </c>
      <c r="M345">
        <v>0</v>
      </c>
      <c r="N345">
        <v>17.36</v>
      </c>
      <c r="O345">
        <v>1</v>
      </c>
      <c r="P345" s="1">
        <v>173622.73</v>
      </c>
      <c r="AD345" s="1" t="e">
        <f t="shared" si="0"/>
        <v>#DIV/0!</v>
      </c>
    </row>
    <row r="346" spans="1:30" x14ac:dyDescent="0.65">
      <c r="A346">
        <v>0</v>
      </c>
      <c r="B346">
        <v>0</v>
      </c>
      <c r="C346" s="1">
        <v>11063095.970000001</v>
      </c>
      <c r="D346">
        <v>239233.66</v>
      </c>
      <c r="E346" s="1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239233.66</v>
      </c>
      <c r="L346" s="1">
        <v>1</v>
      </c>
      <c r="M346">
        <v>0</v>
      </c>
      <c r="N346">
        <v>1076.1500000000001</v>
      </c>
      <c r="O346">
        <v>1</v>
      </c>
      <c r="P346" s="1">
        <v>10761503.08</v>
      </c>
      <c r="AD346" s="1" t="e">
        <f t="shared" si="0"/>
        <v>#DIV/0!</v>
      </c>
    </row>
    <row r="347" spans="1:30" x14ac:dyDescent="0.65">
      <c r="A347">
        <v>0</v>
      </c>
      <c r="B347">
        <v>17710.46</v>
      </c>
      <c r="C347" s="1">
        <v>0</v>
      </c>
      <c r="D347">
        <v>17710.46</v>
      </c>
      <c r="E347" s="1">
        <v>0</v>
      </c>
      <c r="F347">
        <v>0</v>
      </c>
      <c r="G347">
        <v>0</v>
      </c>
      <c r="H347">
        <v>0</v>
      </c>
      <c r="I347">
        <v>17710.46</v>
      </c>
      <c r="J347">
        <v>173622.73</v>
      </c>
      <c r="K347">
        <v>17710.46</v>
      </c>
      <c r="L347" s="1">
        <v>1</v>
      </c>
      <c r="M347">
        <v>0</v>
      </c>
      <c r="N347">
        <v>17.36</v>
      </c>
      <c r="O347">
        <v>1</v>
      </c>
      <c r="P347" s="1">
        <v>173622.73</v>
      </c>
      <c r="AD347" s="1" t="e">
        <f t="shared" si="0"/>
        <v>#DIV/0!</v>
      </c>
    </row>
    <row r="348" spans="1:30" x14ac:dyDescent="0.65">
      <c r="A348">
        <v>0</v>
      </c>
      <c r="B348">
        <v>0</v>
      </c>
      <c r="C348" s="1">
        <v>11063095.970000001</v>
      </c>
      <c r="D348">
        <v>239233.66</v>
      </c>
      <c r="E348" s="1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239233.66</v>
      </c>
      <c r="L348" s="1">
        <v>1</v>
      </c>
      <c r="M348">
        <v>0</v>
      </c>
      <c r="N348">
        <v>1076.1500000000001</v>
      </c>
      <c r="O348">
        <v>1</v>
      </c>
      <c r="P348" s="1">
        <v>10761503.08</v>
      </c>
      <c r="AD348" s="1" t="e">
        <f t="shared" si="0"/>
        <v>#DIV/0!</v>
      </c>
    </row>
    <row r="349" spans="1:30" x14ac:dyDescent="0.65">
      <c r="A349">
        <v>0</v>
      </c>
      <c r="B349">
        <v>17710.46</v>
      </c>
      <c r="C349" s="1">
        <v>0</v>
      </c>
      <c r="D349">
        <v>17710.46</v>
      </c>
      <c r="E349" s="1">
        <v>0</v>
      </c>
      <c r="F349">
        <v>0</v>
      </c>
      <c r="G349">
        <v>0</v>
      </c>
      <c r="H349">
        <v>0</v>
      </c>
      <c r="I349">
        <v>17710.46</v>
      </c>
      <c r="J349">
        <v>173622.73</v>
      </c>
      <c r="K349">
        <v>17710.46</v>
      </c>
      <c r="L349" s="1">
        <v>1</v>
      </c>
      <c r="M349">
        <v>0</v>
      </c>
      <c r="N349">
        <v>17.36</v>
      </c>
      <c r="O349">
        <v>1</v>
      </c>
      <c r="P349" s="1">
        <v>173622.73</v>
      </c>
      <c r="AD349" s="1" t="e">
        <f t="shared" si="0"/>
        <v>#DIV/0!</v>
      </c>
    </row>
    <row r="350" spans="1:30" x14ac:dyDescent="0.65">
      <c r="A350">
        <v>0</v>
      </c>
      <c r="B350">
        <v>0</v>
      </c>
      <c r="C350" s="1">
        <v>11063095.970000001</v>
      </c>
      <c r="D350">
        <v>239233.66</v>
      </c>
      <c r="E350" s="1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239233.66</v>
      </c>
      <c r="L350" s="1">
        <v>1</v>
      </c>
      <c r="M350">
        <v>0</v>
      </c>
      <c r="N350">
        <v>1076.1500000000001</v>
      </c>
      <c r="O350">
        <v>1</v>
      </c>
      <c r="P350" s="1">
        <v>10761503.08</v>
      </c>
      <c r="AD350" s="1" t="e">
        <f t="shared" si="0"/>
        <v>#DIV/0!</v>
      </c>
    </row>
    <row r="351" spans="1:30" x14ac:dyDescent="0.65">
      <c r="A351">
        <v>0</v>
      </c>
      <c r="B351">
        <v>17710.46</v>
      </c>
      <c r="C351" s="1">
        <v>0</v>
      </c>
      <c r="D351">
        <v>17710.46</v>
      </c>
      <c r="E351" s="1">
        <v>0</v>
      </c>
      <c r="F351">
        <v>0</v>
      </c>
      <c r="G351">
        <v>0</v>
      </c>
      <c r="H351">
        <v>0</v>
      </c>
      <c r="I351">
        <v>17710.46</v>
      </c>
      <c r="J351">
        <v>173622.73</v>
      </c>
      <c r="K351">
        <v>17710.46</v>
      </c>
      <c r="L351" s="1">
        <v>1</v>
      </c>
      <c r="M351">
        <v>0</v>
      </c>
      <c r="N351">
        <v>17.36</v>
      </c>
      <c r="O351">
        <v>1</v>
      </c>
      <c r="P351" s="1">
        <v>173622.73</v>
      </c>
      <c r="AD351" s="1" t="e">
        <f t="shared" si="0"/>
        <v>#DIV/0!</v>
      </c>
    </row>
    <row r="352" spans="1:30" x14ac:dyDescent="0.65">
      <c r="A352">
        <v>0</v>
      </c>
      <c r="B352">
        <v>0</v>
      </c>
      <c r="C352" s="1">
        <v>11063095.970000001</v>
      </c>
      <c r="D352">
        <v>239233.66</v>
      </c>
      <c r="E352" s="1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239233.66</v>
      </c>
      <c r="L352" s="1">
        <v>1</v>
      </c>
      <c r="M352">
        <v>0</v>
      </c>
      <c r="N352">
        <v>1076.1500000000001</v>
      </c>
      <c r="O352">
        <v>1</v>
      </c>
      <c r="P352" s="1">
        <v>10761503.08</v>
      </c>
      <c r="AD352" s="1" t="e">
        <f t="shared" si="0"/>
        <v>#DIV/0!</v>
      </c>
    </row>
    <row r="353" spans="1:16" x14ac:dyDescent="0.65">
      <c r="A353">
        <v>0</v>
      </c>
      <c r="B353">
        <v>17710.46</v>
      </c>
      <c r="C353" s="1">
        <v>0</v>
      </c>
      <c r="D353">
        <v>17710.46</v>
      </c>
      <c r="E353" s="1">
        <v>0</v>
      </c>
      <c r="F353">
        <v>0</v>
      </c>
      <c r="G353">
        <v>0</v>
      </c>
      <c r="H353">
        <v>0</v>
      </c>
      <c r="I353">
        <v>17710.46</v>
      </c>
      <c r="J353">
        <v>173622.73</v>
      </c>
      <c r="K353">
        <v>17710.46</v>
      </c>
      <c r="L353" s="1">
        <v>1</v>
      </c>
      <c r="M353">
        <v>0</v>
      </c>
      <c r="N353">
        <v>17.36</v>
      </c>
      <c r="O353">
        <v>1</v>
      </c>
      <c r="P353" s="1">
        <v>173622.73</v>
      </c>
    </row>
    <row r="354" spans="1:16" x14ac:dyDescent="0.65">
      <c r="A354">
        <v>0</v>
      </c>
      <c r="B354">
        <v>0</v>
      </c>
      <c r="C354" s="1">
        <v>11063095.970000001</v>
      </c>
      <c r="D354">
        <v>239233.66</v>
      </c>
      <c r="E354" s="1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239233.66</v>
      </c>
      <c r="L354" s="1">
        <v>1</v>
      </c>
      <c r="M354">
        <v>0</v>
      </c>
      <c r="N354">
        <v>1076.1500000000001</v>
      </c>
      <c r="O354">
        <v>1</v>
      </c>
      <c r="P354" s="1">
        <v>10761503.08</v>
      </c>
    </row>
    <row r="355" spans="1:16" x14ac:dyDescent="0.65">
      <c r="A355">
        <v>0</v>
      </c>
      <c r="B355">
        <v>17710.46</v>
      </c>
      <c r="C355" s="1">
        <v>0</v>
      </c>
      <c r="D355">
        <v>17710.46</v>
      </c>
      <c r="E355" s="1">
        <v>0</v>
      </c>
      <c r="F355">
        <v>0</v>
      </c>
      <c r="G355">
        <v>0</v>
      </c>
      <c r="H355">
        <v>0</v>
      </c>
      <c r="I355">
        <v>17710.46</v>
      </c>
      <c r="J355">
        <v>173622.73</v>
      </c>
      <c r="K355">
        <v>17710.46</v>
      </c>
      <c r="L355" s="1">
        <v>1</v>
      </c>
      <c r="M355">
        <v>0</v>
      </c>
      <c r="N355">
        <v>17.36</v>
      </c>
      <c r="O355">
        <v>1</v>
      </c>
      <c r="P355" s="1">
        <v>173622.73</v>
      </c>
    </row>
    <row r="356" spans="1:16" x14ac:dyDescent="0.65">
      <c r="A356">
        <v>0</v>
      </c>
      <c r="B356">
        <v>0</v>
      </c>
      <c r="C356" s="1">
        <v>11063095.970000001</v>
      </c>
      <c r="D356">
        <v>239233.66</v>
      </c>
      <c r="E356" s="1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239233.66</v>
      </c>
      <c r="L356" s="1">
        <v>1</v>
      </c>
      <c r="M356">
        <v>0</v>
      </c>
      <c r="N356">
        <v>1076.1500000000001</v>
      </c>
      <c r="O356">
        <v>1</v>
      </c>
      <c r="P356" s="1">
        <v>10761503.08</v>
      </c>
    </row>
    <row r="357" spans="1:16" x14ac:dyDescent="0.65">
      <c r="A357">
        <v>0</v>
      </c>
      <c r="B357">
        <v>17710.46</v>
      </c>
      <c r="C357" s="1">
        <v>0</v>
      </c>
      <c r="D357">
        <v>17710.46</v>
      </c>
      <c r="E357" s="1">
        <v>0</v>
      </c>
      <c r="F357">
        <v>0</v>
      </c>
      <c r="G357">
        <v>0</v>
      </c>
      <c r="H357">
        <v>0</v>
      </c>
      <c r="I357">
        <v>17710.46</v>
      </c>
      <c r="J357">
        <v>173622.73</v>
      </c>
      <c r="K357">
        <v>17710.46</v>
      </c>
      <c r="L357" s="1">
        <v>1</v>
      </c>
      <c r="M357">
        <v>0</v>
      </c>
      <c r="N357">
        <v>17.36</v>
      </c>
      <c r="O357">
        <v>1</v>
      </c>
      <c r="P357" s="1">
        <v>173622.73</v>
      </c>
    </row>
    <row r="358" spans="1:16" x14ac:dyDescent="0.65">
      <c r="A358">
        <v>0</v>
      </c>
      <c r="B358">
        <v>0</v>
      </c>
      <c r="C358" s="1">
        <v>11063095.970000001</v>
      </c>
      <c r="D358">
        <v>239233.66</v>
      </c>
      <c r="E358" s="1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239233.66</v>
      </c>
      <c r="L358" s="1">
        <v>1</v>
      </c>
      <c r="M358">
        <v>0</v>
      </c>
      <c r="N358">
        <v>1076.1500000000001</v>
      </c>
      <c r="O358">
        <v>1</v>
      </c>
      <c r="P358" s="1">
        <v>10761503.08</v>
      </c>
    </row>
    <row r="359" spans="1:16" x14ac:dyDescent="0.65">
      <c r="A359">
        <v>0</v>
      </c>
      <c r="B359">
        <v>17710.46</v>
      </c>
      <c r="C359" s="1">
        <v>0</v>
      </c>
      <c r="D359">
        <v>17710.46</v>
      </c>
      <c r="E359" s="1">
        <v>0</v>
      </c>
      <c r="F359">
        <v>0</v>
      </c>
      <c r="G359">
        <v>0</v>
      </c>
      <c r="H359">
        <v>0</v>
      </c>
      <c r="I359">
        <v>17710.46</v>
      </c>
      <c r="J359">
        <v>173622.73</v>
      </c>
      <c r="K359">
        <v>17710.46</v>
      </c>
      <c r="L359" s="1">
        <v>1</v>
      </c>
      <c r="M359">
        <v>0</v>
      </c>
      <c r="N359">
        <v>17.36</v>
      </c>
      <c r="O359">
        <v>1</v>
      </c>
      <c r="P359" s="1">
        <v>173622.73</v>
      </c>
    </row>
    <row r="360" spans="1:16" x14ac:dyDescent="0.65">
      <c r="A360">
        <v>0</v>
      </c>
      <c r="B360">
        <v>0</v>
      </c>
      <c r="C360" s="1">
        <v>11063095.970000001</v>
      </c>
      <c r="D360">
        <v>239233.66</v>
      </c>
      <c r="E360" s="1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239233.66</v>
      </c>
      <c r="L360" s="1">
        <v>1</v>
      </c>
      <c r="M360">
        <v>0</v>
      </c>
      <c r="N360">
        <v>1076.1500000000001</v>
      </c>
      <c r="O360">
        <v>1</v>
      </c>
      <c r="P360" s="1">
        <v>10761503.08</v>
      </c>
    </row>
    <row r="361" spans="1:16" x14ac:dyDescent="0.65">
      <c r="A361">
        <v>0</v>
      </c>
      <c r="B361">
        <v>17710.46</v>
      </c>
      <c r="C361" s="1">
        <v>0</v>
      </c>
      <c r="D361">
        <v>17710.46</v>
      </c>
      <c r="E361" s="1">
        <v>0</v>
      </c>
      <c r="F361">
        <v>0</v>
      </c>
      <c r="G361">
        <v>0</v>
      </c>
      <c r="H361">
        <v>0</v>
      </c>
      <c r="I361">
        <v>17710.46</v>
      </c>
      <c r="J361">
        <v>173622.73</v>
      </c>
      <c r="K361">
        <v>17710.46</v>
      </c>
      <c r="L361" s="1">
        <v>1</v>
      </c>
      <c r="M361">
        <v>0</v>
      </c>
      <c r="N361">
        <v>17.36</v>
      </c>
      <c r="O361">
        <v>1</v>
      </c>
      <c r="P361" s="1">
        <v>173622.73</v>
      </c>
    </row>
    <row r="362" spans="1:16" x14ac:dyDescent="0.65">
      <c r="A362">
        <v>0</v>
      </c>
      <c r="B362">
        <v>0</v>
      </c>
      <c r="C362" s="1">
        <v>11063095.970000001</v>
      </c>
      <c r="D362">
        <v>239233.66</v>
      </c>
      <c r="E362" s="1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239233.66</v>
      </c>
      <c r="L362" s="1">
        <v>1</v>
      </c>
      <c r="M362">
        <v>0</v>
      </c>
      <c r="N362">
        <v>1076.1500000000001</v>
      </c>
      <c r="O362">
        <v>1</v>
      </c>
      <c r="P362" s="1">
        <v>10761503.08</v>
      </c>
    </row>
    <row r="363" spans="1:16" x14ac:dyDescent="0.65">
      <c r="A363">
        <v>0</v>
      </c>
      <c r="B363">
        <v>17710.46</v>
      </c>
      <c r="C363" s="1">
        <v>0</v>
      </c>
      <c r="D363">
        <v>17710.46</v>
      </c>
      <c r="E363" s="1">
        <v>0</v>
      </c>
      <c r="F363">
        <v>0</v>
      </c>
      <c r="G363">
        <v>0</v>
      </c>
      <c r="H363">
        <v>0</v>
      </c>
      <c r="I363">
        <v>17710.46</v>
      </c>
      <c r="J363">
        <v>173622.73</v>
      </c>
      <c r="K363">
        <v>17710.46</v>
      </c>
      <c r="L363" s="1">
        <v>1</v>
      </c>
      <c r="M363">
        <v>0</v>
      </c>
      <c r="N363">
        <v>17.36</v>
      </c>
      <c r="O363">
        <v>1</v>
      </c>
      <c r="P363" s="1">
        <v>173622.73</v>
      </c>
    </row>
    <row r="364" spans="1:16" x14ac:dyDescent="0.65">
      <c r="A364">
        <v>0</v>
      </c>
      <c r="B364">
        <v>0</v>
      </c>
      <c r="C364" s="1">
        <v>11063095.970000001</v>
      </c>
      <c r="D364">
        <v>239233.66</v>
      </c>
      <c r="E364" s="1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239233.66</v>
      </c>
      <c r="L364" s="1">
        <v>1</v>
      </c>
      <c r="M364">
        <v>0</v>
      </c>
      <c r="N364">
        <v>1076.1500000000001</v>
      </c>
      <c r="O364">
        <v>1</v>
      </c>
      <c r="P364" s="1">
        <v>10761503.08</v>
      </c>
    </row>
    <row r="365" spans="1:16" x14ac:dyDescent="0.65">
      <c r="A365">
        <v>0</v>
      </c>
      <c r="B365">
        <v>17710.46</v>
      </c>
      <c r="C365" s="1">
        <v>0</v>
      </c>
      <c r="D365">
        <v>17710.46</v>
      </c>
      <c r="E365" s="1">
        <v>0</v>
      </c>
      <c r="F365">
        <v>0</v>
      </c>
      <c r="G365">
        <v>0</v>
      </c>
      <c r="H365">
        <v>0</v>
      </c>
      <c r="I365">
        <v>17710.46</v>
      </c>
      <c r="J365">
        <v>173622.73</v>
      </c>
      <c r="K365">
        <v>17710.46</v>
      </c>
      <c r="L365" s="1">
        <v>1</v>
      </c>
      <c r="M365">
        <v>0</v>
      </c>
      <c r="N365">
        <v>17.36</v>
      </c>
      <c r="O365">
        <v>1</v>
      </c>
      <c r="P365" s="1">
        <v>173622.73</v>
      </c>
    </row>
    <row r="366" spans="1:16" x14ac:dyDescent="0.65">
      <c r="A366">
        <v>0</v>
      </c>
      <c r="B366">
        <v>0</v>
      </c>
      <c r="C366" s="1">
        <v>11063095.970000001</v>
      </c>
      <c r="D366">
        <v>239233.66</v>
      </c>
      <c r="E366" s="1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239233.66</v>
      </c>
      <c r="L366" s="1">
        <v>1</v>
      </c>
      <c r="M366">
        <v>0</v>
      </c>
      <c r="N366">
        <v>1076.1500000000001</v>
      </c>
      <c r="O366">
        <v>1</v>
      </c>
      <c r="P366" s="1">
        <v>10761503.08</v>
      </c>
    </row>
    <row r="367" spans="1:16" x14ac:dyDescent="0.65">
      <c r="A367">
        <v>0</v>
      </c>
      <c r="B367">
        <v>17710.46</v>
      </c>
      <c r="C367" s="1">
        <v>0</v>
      </c>
      <c r="D367">
        <v>17710.46</v>
      </c>
      <c r="E367" s="1">
        <v>0</v>
      </c>
      <c r="F367">
        <v>0</v>
      </c>
      <c r="G367">
        <v>0</v>
      </c>
      <c r="H367">
        <v>0</v>
      </c>
      <c r="I367">
        <v>17710.46</v>
      </c>
      <c r="J367">
        <v>173622.73</v>
      </c>
      <c r="K367">
        <v>17710.46</v>
      </c>
      <c r="L367" s="1">
        <v>1</v>
      </c>
      <c r="M367">
        <v>0</v>
      </c>
      <c r="N367">
        <v>17.36</v>
      </c>
      <c r="O367">
        <v>1</v>
      </c>
      <c r="P367" s="1">
        <v>173622.73</v>
      </c>
    </row>
    <row r="368" spans="1:16" x14ac:dyDescent="0.65">
      <c r="A368">
        <v>0</v>
      </c>
      <c r="B368">
        <v>0</v>
      </c>
      <c r="C368" s="1">
        <v>11063095.970000001</v>
      </c>
      <c r="D368">
        <v>239233.66</v>
      </c>
      <c r="E368" s="1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239233.66</v>
      </c>
      <c r="L368" s="1">
        <v>1</v>
      </c>
      <c r="M368">
        <v>0</v>
      </c>
      <c r="N368">
        <v>1076.1500000000001</v>
      </c>
      <c r="O368">
        <v>1</v>
      </c>
      <c r="P368" s="1">
        <v>10761503.08</v>
      </c>
    </row>
    <row r="369" spans="1:16" x14ac:dyDescent="0.65">
      <c r="A369">
        <v>0</v>
      </c>
      <c r="B369">
        <v>17710.46</v>
      </c>
      <c r="C369" s="1">
        <v>0</v>
      </c>
      <c r="D369">
        <v>17710.46</v>
      </c>
      <c r="E369" s="1">
        <v>0</v>
      </c>
      <c r="F369">
        <v>0</v>
      </c>
      <c r="G369">
        <v>0</v>
      </c>
      <c r="H369">
        <v>0</v>
      </c>
      <c r="I369">
        <v>17710.46</v>
      </c>
      <c r="J369">
        <v>173622.73</v>
      </c>
      <c r="K369">
        <v>17710.46</v>
      </c>
      <c r="L369" s="1">
        <v>1</v>
      </c>
      <c r="M369">
        <v>0</v>
      </c>
      <c r="N369">
        <v>17.36</v>
      </c>
      <c r="O369">
        <v>1</v>
      </c>
      <c r="P369" s="1">
        <v>173622.73</v>
      </c>
    </row>
    <row r="370" spans="1:16" x14ac:dyDescent="0.65">
      <c r="A370">
        <v>0</v>
      </c>
      <c r="B370">
        <v>0</v>
      </c>
      <c r="C370" s="1">
        <v>11063095.970000001</v>
      </c>
      <c r="D370">
        <v>239233.66</v>
      </c>
      <c r="E370" s="1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239233.66</v>
      </c>
      <c r="L370" s="1">
        <v>1</v>
      </c>
      <c r="M370">
        <v>0</v>
      </c>
      <c r="N370">
        <v>1076.1500000000001</v>
      </c>
      <c r="O370">
        <v>1</v>
      </c>
      <c r="P370" s="1">
        <v>10761503.08</v>
      </c>
    </row>
    <row r="371" spans="1:16" x14ac:dyDescent="0.65">
      <c r="A371">
        <v>0</v>
      </c>
      <c r="B371">
        <v>17710.46</v>
      </c>
      <c r="C371" s="1">
        <v>0</v>
      </c>
      <c r="D371">
        <v>17710.46</v>
      </c>
      <c r="E371" s="1">
        <v>0</v>
      </c>
      <c r="F371">
        <v>0</v>
      </c>
      <c r="G371">
        <v>0</v>
      </c>
      <c r="H371">
        <v>0</v>
      </c>
      <c r="I371">
        <v>17710.46</v>
      </c>
      <c r="J371">
        <v>173622.73</v>
      </c>
      <c r="K371">
        <v>17710.46</v>
      </c>
      <c r="L371" s="1">
        <v>1</v>
      </c>
      <c r="M371">
        <v>0</v>
      </c>
      <c r="N371">
        <v>17.36</v>
      </c>
      <c r="O371">
        <v>1</v>
      </c>
      <c r="P371" s="1">
        <v>173622.73</v>
      </c>
    </row>
    <row r="372" spans="1:16" x14ac:dyDescent="0.65">
      <c r="A372">
        <v>0</v>
      </c>
      <c r="B372">
        <v>0</v>
      </c>
      <c r="C372" s="1">
        <v>11063095.970000001</v>
      </c>
      <c r="D372">
        <v>239233.66</v>
      </c>
      <c r="E372" s="1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239233.66</v>
      </c>
      <c r="L372" s="1">
        <v>1</v>
      </c>
      <c r="M372">
        <v>0</v>
      </c>
      <c r="N372">
        <v>1076.1500000000001</v>
      </c>
      <c r="O372">
        <v>1</v>
      </c>
      <c r="P372" s="1">
        <v>10761503.08</v>
      </c>
    </row>
    <row r="373" spans="1:16" x14ac:dyDescent="0.65">
      <c r="A373">
        <v>0</v>
      </c>
      <c r="B373">
        <v>17710.46</v>
      </c>
      <c r="C373" s="1">
        <v>0</v>
      </c>
      <c r="D373">
        <v>17710.46</v>
      </c>
      <c r="E373" s="1">
        <v>0</v>
      </c>
      <c r="F373">
        <v>0</v>
      </c>
      <c r="G373">
        <v>0</v>
      </c>
      <c r="H373">
        <v>0</v>
      </c>
      <c r="I373">
        <v>17710.46</v>
      </c>
      <c r="J373">
        <v>173622.73</v>
      </c>
      <c r="K373">
        <v>17710.46</v>
      </c>
      <c r="L373" s="1">
        <v>1</v>
      </c>
      <c r="M373">
        <v>0</v>
      </c>
      <c r="N373">
        <v>17.36</v>
      </c>
      <c r="O373">
        <v>1</v>
      </c>
      <c r="P373" s="1">
        <v>173622.73</v>
      </c>
    </row>
    <row r="374" spans="1:16" x14ac:dyDescent="0.65">
      <c r="A374">
        <v>0</v>
      </c>
      <c r="B374">
        <v>0</v>
      </c>
      <c r="C374" s="1">
        <v>11063095.970000001</v>
      </c>
      <c r="D374">
        <v>239233.66</v>
      </c>
      <c r="E374" s="1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239233.66</v>
      </c>
      <c r="L374" s="1">
        <v>1</v>
      </c>
      <c r="M374">
        <v>0</v>
      </c>
      <c r="N374">
        <v>1076.1500000000001</v>
      </c>
      <c r="O374">
        <v>1</v>
      </c>
      <c r="P374" s="1">
        <v>10761503.08</v>
      </c>
    </row>
    <row r="375" spans="1:16" x14ac:dyDescent="0.65">
      <c r="A375">
        <v>0</v>
      </c>
      <c r="B375">
        <v>17710.46</v>
      </c>
      <c r="C375" s="1">
        <v>0</v>
      </c>
      <c r="D375">
        <v>17710.46</v>
      </c>
      <c r="E375" s="1">
        <v>0</v>
      </c>
      <c r="F375">
        <v>0</v>
      </c>
      <c r="G375">
        <v>0</v>
      </c>
      <c r="H375">
        <v>0</v>
      </c>
      <c r="I375">
        <v>17710.46</v>
      </c>
      <c r="J375">
        <v>173622.73</v>
      </c>
      <c r="K375">
        <v>17710.46</v>
      </c>
      <c r="L375" s="1">
        <v>1</v>
      </c>
      <c r="M375">
        <v>0</v>
      </c>
      <c r="N375">
        <v>17.36</v>
      </c>
      <c r="O375">
        <v>1</v>
      </c>
      <c r="P375" s="1">
        <v>173622.73</v>
      </c>
    </row>
    <row r="376" spans="1:16" x14ac:dyDescent="0.65">
      <c r="A376">
        <v>0</v>
      </c>
      <c r="B376">
        <v>0</v>
      </c>
      <c r="C376" s="1">
        <v>11063095.970000001</v>
      </c>
      <c r="D376">
        <v>239233.66</v>
      </c>
      <c r="E376" s="1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239233.66</v>
      </c>
      <c r="L376" s="1">
        <v>1</v>
      </c>
      <c r="M376">
        <v>0</v>
      </c>
      <c r="N376">
        <v>1076.1500000000001</v>
      </c>
      <c r="O376">
        <v>1</v>
      </c>
      <c r="P376" s="1">
        <v>10761503.08</v>
      </c>
    </row>
    <row r="377" spans="1:16" x14ac:dyDescent="0.65">
      <c r="A377">
        <v>0</v>
      </c>
      <c r="B377">
        <v>17710.46</v>
      </c>
      <c r="C377" s="1">
        <v>0</v>
      </c>
      <c r="D377">
        <v>17710.46</v>
      </c>
      <c r="E377" s="1">
        <v>0</v>
      </c>
      <c r="F377">
        <v>0</v>
      </c>
      <c r="G377">
        <v>0</v>
      </c>
      <c r="H377">
        <v>0</v>
      </c>
      <c r="I377">
        <v>17710.46</v>
      </c>
      <c r="J377">
        <v>173622.73</v>
      </c>
      <c r="K377">
        <v>17710.46</v>
      </c>
      <c r="L377" s="1">
        <v>1</v>
      </c>
      <c r="M377">
        <v>0</v>
      </c>
      <c r="N377">
        <v>17.36</v>
      </c>
      <c r="O377">
        <v>1</v>
      </c>
      <c r="P377" s="1">
        <v>173622.73</v>
      </c>
    </row>
    <row r="378" spans="1:16" x14ac:dyDescent="0.65">
      <c r="A378">
        <v>0</v>
      </c>
      <c r="B378">
        <v>0</v>
      </c>
      <c r="C378" s="1">
        <v>11063095.970000001</v>
      </c>
      <c r="D378">
        <v>239233.66</v>
      </c>
      <c r="E378" s="1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239233.66</v>
      </c>
      <c r="L378" s="1">
        <v>1</v>
      </c>
      <c r="M378">
        <v>0</v>
      </c>
      <c r="N378">
        <v>1076.1500000000001</v>
      </c>
      <c r="O378">
        <v>1</v>
      </c>
      <c r="P378" s="1">
        <v>10761503.08</v>
      </c>
    </row>
    <row r="379" spans="1:16" x14ac:dyDescent="0.65">
      <c r="A379">
        <v>0</v>
      </c>
      <c r="B379">
        <v>17710.46</v>
      </c>
      <c r="C379" s="1">
        <v>0</v>
      </c>
      <c r="D379">
        <v>17710.46</v>
      </c>
      <c r="E379" s="1">
        <v>0</v>
      </c>
      <c r="F379">
        <v>0</v>
      </c>
      <c r="G379">
        <v>0</v>
      </c>
      <c r="H379">
        <v>0</v>
      </c>
      <c r="I379">
        <v>17710.46</v>
      </c>
      <c r="J379">
        <v>173622.73</v>
      </c>
      <c r="K379">
        <v>17710.46</v>
      </c>
      <c r="L379" s="1">
        <v>1</v>
      </c>
      <c r="M379">
        <v>0</v>
      </c>
      <c r="N379">
        <v>17.36</v>
      </c>
      <c r="O379">
        <v>1</v>
      </c>
      <c r="P379" s="1">
        <v>173622.73</v>
      </c>
    </row>
    <row r="380" spans="1:16" x14ac:dyDescent="0.65">
      <c r="A380">
        <v>0</v>
      </c>
      <c r="B380">
        <v>0</v>
      </c>
      <c r="C380" s="1">
        <v>11063095.970000001</v>
      </c>
      <c r="D380">
        <v>239233.66</v>
      </c>
      <c r="E380" s="1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239233.66</v>
      </c>
      <c r="L380" s="1">
        <v>1</v>
      </c>
      <c r="M380">
        <v>0</v>
      </c>
      <c r="N380">
        <v>1076.1500000000001</v>
      </c>
      <c r="O380">
        <v>1</v>
      </c>
      <c r="P380" s="1">
        <v>10761503.08</v>
      </c>
    </row>
    <row r="381" spans="1:16" x14ac:dyDescent="0.65">
      <c r="A381">
        <v>0</v>
      </c>
      <c r="B381">
        <v>17710.46</v>
      </c>
      <c r="C381" s="1">
        <v>0</v>
      </c>
      <c r="D381">
        <v>17710.46</v>
      </c>
      <c r="E381" s="1">
        <v>0</v>
      </c>
      <c r="F381">
        <v>0</v>
      </c>
      <c r="G381">
        <v>0</v>
      </c>
      <c r="H381">
        <v>0</v>
      </c>
      <c r="I381">
        <v>17710.46</v>
      </c>
      <c r="J381">
        <v>173622.73</v>
      </c>
      <c r="K381">
        <v>17710.46</v>
      </c>
      <c r="L381" s="1">
        <v>1</v>
      </c>
      <c r="M381">
        <v>0</v>
      </c>
      <c r="N381">
        <v>17.36</v>
      </c>
      <c r="O381">
        <v>1</v>
      </c>
      <c r="P381" s="1">
        <v>173622.73</v>
      </c>
    </row>
    <row r="382" spans="1:16" x14ac:dyDescent="0.65">
      <c r="A382">
        <v>0</v>
      </c>
      <c r="B382">
        <v>0</v>
      </c>
      <c r="C382" s="1">
        <v>11063095.970000001</v>
      </c>
      <c r="D382">
        <v>239233.66</v>
      </c>
      <c r="E382" s="1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239233.66</v>
      </c>
      <c r="L382" s="1">
        <v>1</v>
      </c>
      <c r="M382">
        <v>0</v>
      </c>
      <c r="N382">
        <v>1076.1500000000001</v>
      </c>
      <c r="O382">
        <v>1</v>
      </c>
      <c r="P382" s="1">
        <v>10761503.08</v>
      </c>
    </row>
    <row r="383" spans="1:16" x14ac:dyDescent="0.65">
      <c r="A383">
        <v>0</v>
      </c>
      <c r="B383">
        <v>17710.46</v>
      </c>
      <c r="C383" s="1">
        <v>0</v>
      </c>
      <c r="D383">
        <v>17710.46</v>
      </c>
      <c r="E383" s="1">
        <v>0</v>
      </c>
      <c r="F383">
        <v>0</v>
      </c>
      <c r="G383">
        <v>0</v>
      </c>
      <c r="H383">
        <v>0</v>
      </c>
      <c r="I383">
        <v>17710.46</v>
      </c>
      <c r="J383">
        <v>173622.73</v>
      </c>
      <c r="K383">
        <v>17710.46</v>
      </c>
      <c r="L383" s="1">
        <v>1</v>
      </c>
      <c r="M383">
        <v>0</v>
      </c>
      <c r="N383">
        <v>17.36</v>
      </c>
      <c r="O383">
        <v>1</v>
      </c>
      <c r="P383" s="1">
        <v>173622.73</v>
      </c>
    </row>
    <row r="384" spans="1:16" x14ac:dyDescent="0.65">
      <c r="A384">
        <v>0</v>
      </c>
      <c r="B384">
        <v>0</v>
      </c>
      <c r="C384" s="1">
        <v>11063095.970000001</v>
      </c>
      <c r="D384">
        <v>239233.66</v>
      </c>
      <c r="E384" s="1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239233.66</v>
      </c>
      <c r="L384" s="1">
        <v>1</v>
      </c>
      <c r="M384">
        <v>0</v>
      </c>
      <c r="N384">
        <v>1076.1500000000001</v>
      </c>
      <c r="O384">
        <v>1</v>
      </c>
      <c r="P384" s="1">
        <v>10761503.08</v>
      </c>
    </row>
    <row r="385" spans="1:16" x14ac:dyDescent="0.65">
      <c r="A385">
        <v>0</v>
      </c>
      <c r="B385">
        <v>17710.46</v>
      </c>
      <c r="C385" s="1">
        <v>0</v>
      </c>
      <c r="D385">
        <v>17710.46</v>
      </c>
      <c r="E385" s="1">
        <v>0</v>
      </c>
      <c r="F385">
        <v>0</v>
      </c>
      <c r="G385">
        <v>0</v>
      </c>
      <c r="H385">
        <v>0</v>
      </c>
      <c r="I385">
        <v>17710.46</v>
      </c>
      <c r="J385">
        <v>173622.73</v>
      </c>
      <c r="K385">
        <v>17710.46</v>
      </c>
      <c r="L385" s="1">
        <v>1</v>
      </c>
      <c r="M385">
        <v>0</v>
      </c>
      <c r="N385">
        <v>17.36</v>
      </c>
      <c r="O385">
        <v>1</v>
      </c>
      <c r="P385" s="1">
        <v>173622.73</v>
      </c>
    </row>
    <row r="386" spans="1:16" x14ac:dyDescent="0.65">
      <c r="A386">
        <v>0</v>
      </c>
      <c r="B386">
        <v>0</v>
      </c>
      <c r="C386" s="1">
        <v>11063095.970000001</v>
      </c>
      <c r="D386">
        <v>239233.66</v>
      </c>
      <c r="E386" s="1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239233.66</v>
      </c>
      <c r="L386" s="1">
        <v>1</v>
      </c>
      <c r="M386">
        <v>0</v>
      </c>
      <c r="N386">
        <v>1076.1500000000001</v>
      </c>
      <c r="O386">
        <v>1</v>
      </c>
      <c r="P386" s="1">
        <v>10761503.08</v>
      </c>
    </row>
    <row r="387" spans="1:16" x14ac:dyDescent="0.65">
      <c r="A387">
        <v>0</v>
      </c>
      <c r="B387">
        <v>17710.46</v>
      </c>
      <c r="C387" s="1">
        <v>0</v>
      </c>
      <c r="D387">
        <v>17710.46</v>
      </c>
      <c r="E387" s="1">
        <v>0</v>
      </c>
      <c r="F387">
        <v>0</v>
      </c>
      <c r="G387">
        <v>0</v>
      </c>
      <c r="H387">
        <v>0</v>
      </c>
      <c r="I387">
        <v>17710.46</v>
      </c>
      <c r="J387">
        <v>173622.73</v>
      </c>
      <c r="K387">
        <v>17710.46</v>
      </c>
      <c r="L387" s="1">
        <v>1</v>
      </c>
      <c r="M387">
        <v>0</v>
      </c>
      <c r="N387">
        <v>17.36</v>
      </c>
      <c r="O387">
        <v>1</v>
      </c>
      <c r="P387" s="1">
        <v>173622.73</v>
      </c>
    </row>
    <row r="388" spans="1:16" x14ac:dyDescent="0.65">
      <c r="A388">
        <v>0</v>
      </c>
      <c r="B388">
        <v>0</v>
      </c>
      <c r="C388" s="1">
        <v>11063095.970000001</v>
      </c>
      <c r="D388">
        <v>239233.66</v>
      </c>
      <c r="E388" s="1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239233.66</v>
      </c>
      <c r="L388" s="1">
        <v>1</v>
      </c>
      <c r="M388">
        <v>0</v>
      </c>
      <c r="N388">
        <v>1076.1500000000001</v>
      </c>
      <c r="O388">
        <v>1</v>
      </c>
      <c r="P388" s="1">
        <v>10761503.08</v>
      </c>
    </row>
    <row r="389" spans="1:16" x14ac:dyDescent="0.65">
      <c r="A389">
        <v>0</v>
      </c>
      <c r="B389">
        <v>17710.46</v>
      </c>
      <c r="C389" s="1">
        <v>0</v>
      </c>
      <c r="D389">
        <v>17710.46</v>
      </c>
      <c r="E389" s="1">
        <v>0</v>
      </c>
      <c r="F389">
        <v>0</v>
      </c>
      <c r="G389">
        <v>0</v>
      </c>
      <c r="H389">
        <v>0</v>
      </c>
      <c r="I389">
        <v>17710.46</v>
      </c>
      <c r="J389">
        <v>173622.73</v>
      </c>
      <c r="K389">
        <v>17710.46</v>
      </c>
      <c r="L389" s="1">
        <v>1</v>
      </c>
      <c r="M389">
        <v>0</v>
      </c>
      <c r="N389">
        <v>17.36</v>
      </c>
      <c r="O389">
        <v>1</v>
      </c>
      <c r="P389" s="1">
        <v>173622.73</v>
      </c>
    </row>
    <row r="390" spans="1:16" x14ac:dyDescent="0.65">
      <c r="A390">
        <v>0</v>
      </c>
      <c r="B390">
        <v>0</v>
      </c>
      <c r="C390" s="1">
        <v>11063095.970000001</v>
      </c>
      <c r="D390">
        <v>239233.66</v>
      </c>
      <c r="E390" s="1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239233.66</v>
      </c>
      <c r="L390" s="1">
        <v>1</v>
      </c>
      <c r="M390">
        <v>0</v>
      </c>
      <c r="N390">
        <v>1076.1500000000001</v>
      </c>
      <c r="O390">
        <v>1</v>
      </c>
      <c r="P390" s="1">
        <v>10761503.08</v>
      </c>
    </row>
    <row r="391" spans="1:16" x14ac:dyDescent="0.65">
      <c r="A391">
        <v>0</v>
      </c>
      <c r="B391">
        <v>17710.46</v>
      </c>
      <c r="C391" s="1">
        <v>0</v>
      </c>
      <c r="D391">
        <v>17710.46</v>
      </c>
      <c r="E391" s="1">
        <v>0</v>
      </c>
      <c r="F391">
        <v>0</v>
      </c>
      <c r="G391">
        <v>0</v>
      </c>
      <c r="H391">
        <v>0</v>
      </c>
      <c r="I391">
        <v>17710.46</v>
      </c>
      <c r="J391">
        <v>173622.73</v>
      </c>
      <c r="K391">
        <v>17710.46</v>
      </c>
      <c r="L391" s="1">
        <v>1</v>
      </c>
      <c r="M391">
        <v>0</v>
      </c>
      <c r="N391">
        <v>17.36</v>
      </c>
      <c r="O391">
        <v>1</v>
      </c>
      <c r="P391" s="1">
        <v>173622.73</v>
      </c>
    </row>
    <row r="392" spans="1:16" x14ac:dyDescent="0.65">
      <c r="A392">
        <v>0</v>
      </c>
      <c r="B392">
        <v>0</v>
      </c>
      <c r="C392" s="1">
        <v>11063095.970000001</v>
      </c>
      <c r="D392">
        <v>239233.66</v>
      </c>
      <c r="E392" s="1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239233.66</v>
      </c>
      <c r="L392" s="1">
        <v>1</v>
      </c>
      <c r="M392">
        <v>0</v>
      </c>
      <c r="N392">
        <v>1076.1500000000001</v>
      </c>
      <c r="O392">
        <v>1</v>
      </c>
      <c r="P392" s="1">
        <v>10761503.08</v>
      </c>
    </row>
    <row r="393" spans="1:16" x14ac:dyDescent="0.65">
      <c r="A393">
        <v>0</v>
      </c>
      <c r="B393">
        <v>17710.46</v>
      </c>
      <c r="C393" s="1">
        <v>0</v>
      </c>
      <c r="D393">
        <v>17710.46</v>
      </c>
      <c r="E393" s="1">
        <v>0</v>
      </c>
      <c r="F393">
        <v>0</v>
      </c>
      <c r="G393">
        <v>0</v>
      </c>
      <c r="H393">
        <v>0</v>
      </c>
      <c r="I393">
        <v>17710.46</v>
      </c>
      <c r="J393">
        <v>173622.73</v>
      </c>
      <c r="K393">
        <v>17710.46</v>
      </c>
      <c r="L393" s="1">
        <v>1</v>
      </c>
      <c r="M393">
        <v>0</v>
      </c>
      <c r="N393">
        <v>17.36</v>
      </c>
      <c r="O393">
        <v>1</v>
      </c>
      <c r="P393" s="1">
        <v>173622.73</v>
      </c>
    </row>
    <row r="394" spans="1:16" x14ac:dyDescent="0.65">
      <c r="A394">
        <v>0</v>
      </c>
      <c r="B394">
        <v>0</v>
      </c>
      <c r="C394" s="1">
        <v>11063095.970000001</v>
      </c>
      <c r="D394">
        <v>239233.66</v>
      </c>
      <c r="E394" s="1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239233.66</v>
      </c>
      <c r="L394" s="1">
        <v>1</v>
      </c>
      <c r="M394">
        <v>0</v>
      </c>
      <c r="N394">
        <v>1076.1500000000001</v>
      </c>
      <c r="O394">
        <v>1</v>
      </c>
      <c r="P394" s="1">
        <v>10761503.08</v>
      </c>
    </row>
    <row r="395" spans="1:16" x14ac:dyDescent="0.65">
      <c r="A395">
        <v>0</v>
      </c>
      <c r="B395">
        <v>17710.46</v>
      </c>
      <c r="C395" s="1">
        <v>0</v>
      </c>
      <c r="D395">
        <v>17710.46</v>
      </c>
      <c r="E395" s="1">
        <v>0</v>
      </c>
      <c r="F395">
        <v>0</v>
      </c>
      <c r="G395">
        <v>0</v>
      </c>
      <c r="H395">
        <v>0</v>
      </c>
      <c r="I395">
        <v>17710.46</v>
      </c>
      <c r="J395">
        <v>173622.73</v>
      </c>
      <c r="K395">
        <v>17710.46</v>
      </c>
      <c r="L395" s="1">
        <v>1</v>
      </c>
      <c r="M395">
        <v>0</v>
      </c>
      <c r="N395">
        <v>17.36</v>
      </c>
      <c r="O395">
        <v>1</v>
      </c>
      <c r="P395" s="1">
        <v>173622.73</v>
      </c>
    </row>
    <row r="396" spans="1:16" x14ac:dyDescent="0.65">
      <c r="A396">
        <v>0</v>
      </c>
      <c r="B396">
        <v>0</v>
      </c>
      <c r="C396" s="1">
        <v>11063095.970000001</v>
      </c>
      <c r="D396">
        <v>239233.66</v>
      </c>
      <c r="E396" s="1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239233.66</v>
      </c>
      <c r="L396" s="1">
        <v>1</v>
      </c>
      <c r="M396">
        <v>0</v>
      </c>
      <c r="N396">
        <v>1076.1500000000001</v>
      </c>
      <c r="O396">
        <v>1</v>
      </c>
      <c r="P396" s="1">
        <v>10761503.08</v>
      </c>
    </row>
    <row r="397" spans="1:16" x14ac:dyDescent="0.65">
      <c r="A397">
        <v>0</v>
      </c>
      <c r="B397">
        <v>17710.46</v>
      </c>
      <c r="C397" s="1">
        <v>0</v>
      </c>
      <c r="D397">
        <v>17710.46</v>
      </c>
      <c r="E397" s="1">
        <v>0</v>
      </c>
      <c r="F397">
        <v>0</v>
      </c>
      <c r="G397">
        <v>0</v>
      </c>
      <c r="H397">
        <v>0</v>
      </c>
      <c r="I397">
        <v>17710.46</v>
      </c>
      <c r="J397">
        <v>173622.73</v>
      </c>
      <c r="K397">
        <v>17710.46</v>
      </c>
      <c r="L397" s="1">
        <v>1</v>
      </c>
      <c r="M397">
        <v>0</v>
      </c>
      <c r="N397">
        <v>17.36</v>
      </c>
      <c r="O397">
        <v>1</v>
      </c>
      <c r="P397" s="1">
        <v>173622.73</v>
      </c>
    </row>
    <row r="398" spans="1:16" x14ac:dyDescent="0.65">
      <c r="A398">
        <v>0</v>
      </c>
      <c r="B398">
        <v>0</v>
      </c>
      <c r="C398" s="1">
        <v>11063095.970000001</v>
      </c>
      <c r="D398">
        <v>239233.66</v>
      </c>
      <c r="E398" s="1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239233.66</v>
      </c>
      <c r="L398" s="1">
        <v>1</v>
      </c>
      <c r="M398">
        <v>0</v>
      </c>
      <c r="N398">
        <v>1076.1500000000001</v>
      </c>
      <c r="O398">
        <v>1</v>
      </c>
      <c r="P398" s="1">
        <v>10761503.08</v>
      </c>
    </row>
    <row r="399" spans="1:16" x14ac:dyDescent="0.65">
      <c r="A399">
        <v>0</v>
      </c>
      <c r="B399">
        <v>17710.46</v>
      </c>
      <c r="C399" s="1">
        <v>0</v>
      </c>
      <c r="D399">
        <v>17710.46</v>
      </c>
      <c r="E399" s="1">
        <v>0</v>
      </c>
      <c r="F399">
        <v>0</v>
      </c>
      <c r="G399">
        <v>0</v>
      </c>
      <c r="H399">
        <v>0</v>
      </c>
      <c r="I399">
        <v>17710.46</v>
      </c>
      <c r="J399">
        <v>173622.73</v>
      </c>
      <c r="K399">
        <v>17710.46</v>
      </c>
      <c r="L399" s="1">
        <v>1</v>
      </c>
      <c r="M399">
        <v>0</v>
      </c>
      <c r="N399">
        <v>17.36</v>
      </c>
      <c r="O399">
        <v>1</v>
      </c>
      <c r="P399" s="1">
        <v>173622.73</v>
      </c>
    </row>
    <row r="400" spans="1:16" x14ac:dyDescent="0.65">
      <c r="A400">
        <v>0</v>
      </c>
      <c r="B400">
        <v>0</v>
      </c>
      <c r="C400" s="1">
        <v>11063095.970000001</v>
      </c>
      <c r="D400">
        <v>239233.66</v>
      </c>
      <c r="E400" s="1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239233.66</v>
      </c>
      <c r="L400" s="1">
        <v>1</v>
      </c>
      <c r="M400">
        <v>0</v>
      </c>
      <c r="N400">
        <v>1076.1500000000001</v>
      </c>
      <c r="O400">
        <v>1</v>
      </c>
      <c r="P400" s="1">
        <v>10761503.08</v>
      </c>
    </row>
    <row r="401" spans="1:16" x14ac:dyDescent="0.65">
      <c r="A401">
        <v>0</v>
      </c>
      <c r="B401">
        <v>17710.46</v>
      </c>
      <c r="C401" s="1">
        <v>0</v>
      </c>
      <c r="D401">
        <v>17710.46</v>
      </c>
      <c r="E401" s="1">
        <v>0</v>
      </c>
      <c r="F401">
        <v>0</v>
      </c>
      <c r="G401">
        <v>0</v>
      </c>
      <c r="H401">
        <v>0</v>
      </c>
      <c r="I401">
        <v>17710.46</v>
      </c>
      <c r="J401">
        <v>173622.73</v>
      </c>
      <c r="K401">
        <v>17710.46</v>
      </c>
      <c r="L401" s="1">
        <v>1</v>
      </c>
      <c r="M401">
        <v>0</v>
      </c>
      <c r="N401">
        <v>17.36</v>
      </c>
      <c r="O401">
        <v>1</v>
      </c>
      <c r="P401" s="1">
        <v>173622.73</v>
      </c>
    </row>
    <row r="402" spans="1:16" x14ac:dyDescent="0.65">
      <c r="A402">
        <v>0</v>
      </c>
      <c r="B402">
        <v>0</v>
      </c>
      <c r="C402" s="1">
        <v>11063095.970000001</v>
      </c>
      <c r="D402">
        <v>239233.66</v>
      </c>
      <c r="E402" s="1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239233.66</v>
      </c>
      <c r="L402" s="1">
        <v>1</v>
      </c>
      <c r="M402">
        <v>0</v>
      </c>
      <c r="N402">
        <v>1076.1500000000001</v>
      </c>
      <c r="O402">
        <v>1</v>
      </c>
      <c r="P402" s="1">
        <v>10761503.08</v>
      </c>
    </row>
    <row r="403" spans="1:16" x14ac:dyDescent="0.65">
      <c r="A403">
        <v>0</v>
      </c>
      <c r="B403">
        <v>17710.46</v>
      </c>
      <c r="C403" s="1">
        <v>0</v>
      </c>
      <c r="D403">
        <v>17710.46</v>
      </c>
      <c r="E403" s="1">
        <v>0</v>
      </c>
      <c r="F403">
        <v>0</v>
      </c>
      <c r="G403">
        <v>0</v>
      </c>
      <c r="H403">
        <v>0</v>
      </c>
      <c r="I403">
        <v>17710.46</v>
      </c>
      <c r="J403">
        <v>173622.73</v>
      </c>
      <c r="K403">
        <v>17710.46</v>
      </c>
      <c r="L403" s="1">
        <v>1</v>
      </c>
      <c r="M403">
        <v>0</v>
      </c>
      <c r="N403">
        <v>17.36</v>
      </c>
      <c r="O403">
        <v>1</v>
      </c>
      <c r="P403" s="1">
        <v>173622.73</v>
      </c>
    </row>
    <row r="404" spans="1:16" x14ac:dyDescent="0.65">
      <c r="A404">
        <v>0</v>
      </c>
      <c r="B404">
        <v>0</v>
      </c>
      <c r="C404" s="1">
        <v>11063095.970000001</v>
      </c>
      <c r="D404">
        <v>239233.66</v>
      </c>
      <c r="E404" s="1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239233.66</v>
      </c>
      <c r="L404" s="1">
        <v>1</v>
      </c>
      <c r="M404">
        <v>0</v>
      </c>
      <c r="N404">
        <v>1076.1500000000001</v>
      </c>
      <c r="O404">
        <v>1</v>
      </c>
      <c r="P404" s="1">
        <v>10761503.08</v>
      </c>
    </row>
    <row r="405" spans="1:16" x14ac:dyDescent="0.65">
      <c r="A405">
        <v>0</v>
      </c>
      <c r="B405">
        <v>17710.46</v>
      </c>
      <c r="C405" s="1">
        <v>0</v>
      </c>
      <c r="D405">
        <v>17710.46</v>
      </c>
      <c r="E405" s="1">
        <v>0</v>
      </c>
      <c r="F405">
        <v>0</v>
      </c>
      <c r="G405">
        <v>0</v>
      </c>
      <c r="H405">
        <v>0</v>
      </c>
      <c r="I405">
        <v>17710.46</v>
      </c>
      <c r="J405">
        <v>173622.73</v>
      </c>
      <c r="K405">
        <v>17710.46</v>
      </c>
      <c r="L405" s="1">
        <v>1</v>
      </c>
      <c r="M405">
        <v>0</v>
      </c>
      <c r="N405">
        <v>17.36</v>
      </c>
      <c r="O405">
        <v>1</v>
      </c>
      <c r="P405" s="1">
        <v>173622.73</v>
      </c>
    </row>
    <row r="406" spans="1:16" x14ac:dyDescent="0.65">
      <c r="A406">
        <v>0</v>
      </c>
      <c r="B406">
        <v>0</v>
      </c>
      <c r="C406" s="1">
        <v>11063095.970000001</v>
      </c>
      <c r="D406">
        <v>239233.66</v>
      </c>
      <c r="E406" s="1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239233.66</v>
      </c>
      <c r="L406" s="1">
        <v>1</v>
      </c>
      <c r="M406">
        <v>0</v>
      </c>
      <c r="N406">
        <v>1076.1500000000001</v>
      </c>
      <c r="O406">
        <v>1</v>
      </c>
      <c r="P406" s="1">
        <v>10761503.08</v>
      </c>
    </row>
    <row r="407" spans="1:16" x14ac:dyDescent="0.65">
      <c r="A407">
        <v>0</v>
      </c>
      <c r="B407">
        <v>17710.46</v>
      </c>
      <c r="C407" s="1">
        <v>0</v>
      </c>
      <c r="D407">
        <v>17710.46</v>
      </c>
      <c r="E407" s="1">
        <v>0</v>
      </c>
      <c r="F407">
        <v>0</v>
      </c>
      <c r="G407">
        <v>0</v>
      </c>
      <c r="H407">
        <v>0</v>
      </c>
      <c r="I407">
        <v>17710.46</v>
      </c>
      <c r="J407">
        <v>173622.73</v>
      </c>
      <c r="K407">
        <v>17710.46</v>
      </c>
      <c r="L407" s="1">
        <v>1</v>
      </c>
      <c r="M407">
        <v>0</v>
      </c>
      <c r="N407">
        <v>17.36</v>
      </c>
      <c r="O407">
        <v>1</v>
      </c>
      <c r="P407" s="1">
        <v>173622.73</v>
      </c>
    </row>
    <row r="408" spans="1:16" x14ac:dyDescent="0.65">
      <c r="A408">
        <v>0</v>
      </c>
      <c r="B408">
        <v>0</v>
      </c>
      <c r="C408" s="1">
        <v>11063095.970000001</v>
      </c>
      <c r="D408">
        <v>239233.66</v>
      </c>
      <c r="E408" s="1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239233.66</v>
      </c>
      <c r="L408" s="1">
        <v>1</v>
      </c>
      <c r="M408">
        <v>0</v>
      </c>
      <c r="N408">
        <v>1076.1500000000001</v>
      </c>
      <c r="O408">
        <v>1</v>
      </c>
      <c r="P408" s="1">
        <v>10761503.08</v>
      </c>
    </row>
    <row r="409" spans="1:16" x14ac:dyDescent="0.65">
      <c r="A409">
        <v>0</v>
      </c>
      <c r="B409">
        <v>17710.46</v>
      </c>
      <c r="C409" s="1">
        <v>0</v>
      </c>
      <c r="D409">
        <v>17710.46</v>
      </c>
      <c r="E409" s="1">
        <v>0</v>
      </c>
      <c r="F409">
        <v>0</v>
      </c>
      <c r="G409">
        <v>0</v>
      </c>
      <c r="H409">
        <v>0</v>
      </c>
      <c r="I409">
        <v>17710.46</v>
      </c>
      <c r="J409">
        <v>173622.73</v>
      </c>
      <c r="K409">
        <v>17710.46</v>
      </c>
      <c r="L409" s="1">
        <v>1</v>
      </c>
      <c r="M409">
        <v>0</v>
      </c>
      <c r="N409">
        <v>17.36</v>
      </c>
      <c r="O409">
        <v>1</v>
      </c>
      <c r="P409" s="1">
        <v>173622.73</v>
      </c>
    </row>
    <row r="410" spans="1:16" x14ac:dyDescent="0.65">
      <c r="A410">
        <v>0</v>
      </c>
      <c r="B410">
        <v>0</v>
      </c>
      <c r="C410" s="1">
        <v>11063095.970000001</v>
      </c>
      <c r="D410">
        <v>239233.66</v>
      </c>
      <c r="E410" s="1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239233.66</v>
      </c>
      <c r="L410" s="1">
        <v>1</v>
      </c>
      <c r="M410">
        <v>0</v>
      </c>
      <c r="N410">
        <v>1076.1500000000001</v>
      </c>
      <c r="O410">
        <v>1</v>
      </c>
      <c r="P410" s="1">
        <v>10761503.08</v>
      </c>
    </row>
    <row r="411" spans="1:16" x14ac:dyDescent="0.65">
      <c r="A411">
        <v>0</v>
      </c>
      <c r="B411">
        <v>17710.46</v>
      </c>
      <c r="C411" s="1">
        <v>0</v>
      </c>
      <c r="D411">
        <v>17710.46</v>
      </c>
      <c r="E411" s="1">
        <v>0</v>
      </c>
      <c r="F411">
        <v>0</v>
      </c>
      <c r="G411">
        <v>0</v>
      </c>
      <c r="H411">
        <v>0</v>
      </c>
      <c r="I411">
        <v>17710.46</v>
      </c>
      <c r="J411">
        <v>173622.73</v>
      </c>
      <c r="K411">
        <v>17710.46</v>
      </c>
      <c r="L411" s="1">
        <v>1</v>
      </c>
      <c r="M411">
        <v>0</v>
      </c>
      <c r="N411">
        <v>17.36</v>
      </c>
      <c r="O411">
        <v>1</v>
      </c>
      <c r="P411" s="1">
        <v>173622.73</v>
      </c>
    </row>
    <row r="412" spans="1:16" x14ac:dyDescent="0.65">
      <c r="A412">
        <v>0</v>
      </c>
      <c r="B412">
        <v>0</v>
      </c>
      <c r="C412" s="1">
        <v>11063095.970000001</v>
      </c>
      <c r="D412">
        <v>239233.66</v>
      </c>
      <c r="E412" s="1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239233.66</v>
      </c>
      <c r="L412" s="1">
        <v>1</v>
      </c>
      <c r="M412">
        <v>0</v>
      </c>
      <c r="N412">
        <v>1076.1500000000001</v>
      </c>
      <c r="O412">
        <v>1</v>
      </c>
      <c r="P412" s="1">
        <v>10761503.08</v>
      </c>
    </row>
    <row r="413" spans="1:16" x14ac:dyDescent="0.65">
      <c r="A413">
        <v>0</v>
      </c>
      <c r="B413">
        <v>17710.46</v>
      </c>
      <c r="C413" s="1">
        <v>0</v>
      </c>
      <c r="D413">
        <v>17710.46</v>
      </c>
      <c r="E413" s="1">
        <v>0</v>
      </c>
      <c r="F413">
        <v>0</v>
      </c>
      <c r="G413">
        <v>0</v>
      </c>
      <c r="H413">
        <v>0</v>
      </c>
      <c r="I413">
        <v>17710.46</v>
      </c>
      <c r="J413">
        <v>173622.73</v>
      </c>
      <c r="K413">
        <v>17710.46</v>
      </c>
      <c r="L413" s="1">
        <v>1</v>
      </c>
      <c r="M413">
        <v>0</v>
      </c>
      <c r="N413">
        <v>17.36</v>
      </c>
      <c r="O413">
        <v>1</v>
      </c>
      <c r="P413" s="1">
        <v>173622.73</v>
      </c>
    </row>
    <row r="414" spans="1:16" x14ac:dyDescent="0.65">
      <c r="A414">
        <v>0</v>
      </c>
      <c r="B414">
        <v>0</v>
      </c>
      <c r="C414" s="1">
        <v>11063095.970000001</v>
      </c>
      <c r="D414">
        <v>239233.66</v>
      </c>
      <c r="E414" s="1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239233.66</v>
      </c>
      <c r="L414" s="1">
        <v>1</v>
      </c>
      <c r="M414">
        <v>0</v>
      </c>
      <c r="N414">
        <v>1076.1500000000001</v>
      </c>
      <c r="O414">
        <v>1</v>
      </c>
      <c r="P414" s="1">
        <v>10761503.08</v>
      </c>
    </row>
    <row r="415" spans="1:16" x14ac:dyDescent="0.65">
      <c r="A415">
        <v>0</v>
      </c>
      <c r="B415">
        <v>17710.46</v>
      </c>
      <c r="C415" s="1">
        <v>0</v>
      </c>
      <c r="D415">
        <v>17710.46</v>
      </c>
      <c r="E415" s="1">
        <v>0</v>
      </c>
      <c r="F415">
        <v>0</v>
      </c>
      <c r="G415">
        <v>0</v>
      </c>
      <c r="H415">
        <v>0</v>
      </c>
      <c r="I415">
        <v>17710.46</v>
      </c>
      <c r="J415">
        <v>173622.73</v>
      </c>
      <c r="K415">
        <v>17710.46</v>
      </c>
      <c r="L415" s="1">
        <v>1</v>
      </c>
      <c r="M415">
        <v>0</v>
      </c>
      <c r="N415">
        <v>17.36</v>
      </c>
      <c r="O415">
        <v>1</v>
      </c>
      <c r="P415" s="1">
        <v>173622.73</v>
      </c>
    </row>
    <row r="416" spans="1:16" x14ac:dyDescent="0.65">
      <c r="A416">
        <v>0</v>
      </c>
      <c r="B416">
        <v>0</v>
      </c>
      <c r="C416" s="1">
        <v>11063095.970000001</v>
      </c>
      <c r="D416">
        <v>239233.66</v>
      </c>
      <c r="E416" s="1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239233.66</v>
      </c>
      <c r="L416" s="1">
        <v>1</v>
      </c>
      <c r="M416">
        <v>0</v>
      </c>
      <c r="N416">
        <v>1076.1500000000001</v>
      </c>
      <c r="O416">
        <v>1</v>
      </c>
      <c r="P416" s="1">
        <v>10761503.08</v>
      </c>
    </row>
    <row r="417" spans="1:16" x14ac:dyDescent="0.65">
      <c r="A417">
        <v>0</v>
      </c>
      <c r="B417">
        <v>17710.46</v>
      </c>
      <c r="C417" s="1">
        <v>0</v>
      </c>
      <c r="D417">
        <v>17710.46</v>
      </c>
      <c r="E417" s="1">
        <v>0</v>
      </c>
      <c r="F417">
        <v>0</v>
      </c>
      <c r="G417">
        <v>0</v>
      </c>
      <c r="H417">
        <v>0</v>
      </c>
      <c r="I417">
        <v>17710.46</v>
      </c>
      <c r="J417">
        <v>173622.73</v>
      </c>
      <c r="K417">
        <v>17710.46</v>
      </c>
      <c r="L417" s="1">
        <v>1</v>
      </c>
      <c r="M417">
        <v>0</v>
      </c>
      <c r="N417">
        <v>17.36</v>
      </c>
      <c r="O417">
        <v>1</v>
      </c>
      <c r="P417" s="1">
        <v>173622.73</v>
      </c>
    </row>
    <row r="418" spans="1:16" x14ac:dyDescent="0.65">
      <c r="A418">
        <v>0</v>
      </c>
      <c r="B418">
        <v>0</v>
      </c>
      <c r="C418" s="1">
        <v>11063095.970000001</v>
      </c>
      <c r="D418">
        <v>239233.66</v>
      </c>
      <c r="E418" s="1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239233.66</v>
      </c>
      <c r="L418" s="1">
        <v>1</v>
      </c>
      <c r="M418">
        <v>0</v>
      </c>
      <c r="N418">
        <v>1076.1500000000001</v>
      </c>
      <c r="O418">
        <v>1</v>
      </c>
      <c r="P418" s="1">
        <v>10761503.08</v>
      </c>
    </row>
    <row r="419" spans="1:16" x14ac:dyDescent="0.65">
      <c r="A419">
        <v>0</v>
      </c>
      <c r="B419">
        <v>17710.46</v>
      </c>
      <c r="C419" s="1">
        <v>0</v>
      </c>
      <c r="D419">
        <v>17710.46</v>
      </c>
      <c r="E419" s="1">
        <v>0</v>
      </c>
      <c r="F419">
        <v>0</v>
      </c>
      <c r="G419">
        <v>0</v>
      </c>
      <c r="H419">
        <v>0</v>
      </c>
      <c r="I419">
        <v>17710.46</v>
      </c>
      <c r="J419">
        <v>173622.73</v>
      </c>
      <c r="K419">
        <v>17710.46</v>
      </c>
      <c r="L419" s="1">
        <v>1</v>
      </c>
      <c r="M419">
        <v>0</v>
      </c>
      <c r="N419">
        <v>17.36</v>
      </c>
      <c r="O419">
        <v>1</v>
      </c>
      <c r="P419" s="1">
        <v>173622.73</v>
      </c>
    </row>
    <row r="420" spans="1:16" x14ac:dyDescent="0.65">
      <c r="A420">
        <v>0</v>
      </c>
      <c r="B420">
        <v>0</v>
      </c>
      <c r="C420" s="1">
        <v>11063095.970000001</v>
      </c>
      <c r="D420">
        <v>239233.66</v>
      </c>
      <c r="E420" s="1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239233.66</v>
      </c>
      <c r="L420" s="1">
        <v>1</v>
      </c>
      <c r="M420">
        <v>0</v>
      </c>
      <c r="N420">
        <v>1076.1500000000001</v>
      </c>
      <c r="O420">
        <v>1</v>
      </c>
      <c r="P420" s="1">
        <v>10761503.08</v>
      </c>
    </row>
    <row r="421" spans="1:16" x14ac:dyDescent="0.65">
      <c r="A421">
        <v>0</v>
      </c>
      <c r="B421">
        <v>17710.46</v>
      </c>
      <c r="C421" s="1">
        <v>0</v>
      </c>
      <c r="D421">
        <v>17710.46</v>
      </c>
      <c r="E421" s="1">
        <v>0</v>
      </c>
      <c r="F421">
        <v>0</v>
      </c>
      <c r="G421">
        <v>0</v>
      </c>
      <c r="H421">
        <v>0</v>
      </c>
      <c r="I421">
        <v>17710.46</v>
      </c>
      <c r="J421">
        <v>173622.73</v>
      </c>
      <c r="K421">
        <v>17710.46</v>
      </c>
      <c r="L421" s="1">
        <v>1</v>
      </c>
      <c r="M421">
        <v>0</v>
      </c>
      <c r="N421">
        <v>17.36</v>
      </c>
      <c r="O421">
        <v>1</v>
      </c>
      <c r="P421" s="1">
        <v>173622.73</v>
      </c>
    </row>
    <row r="422" spans="1:16" x14ac:dyDescent="0.65">
      <c r="A422">
        <v>0</v>
      </c>
      <c r="B422">
        <v>0</v>
      </c>
      <c r="C422" s="1">
        <v>11063095.970000001</v>
      </c>
      <c r="D422">
        <v>239233.66</v>
      </c>
      <c r="E422" s="1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239233.66</v>
      </c>
      <c r="L422" s="1">
        <v>1</v>
      </c>
      <c r="M422">
        <v>0</v>
      </c>
      <c r="N422">
        <v>1076.1500000000001</v>
      </c>
      <c r="O422">
        <v>1</v>
      </c>
      <c r="P422" s="1">
        <v>10761503.08</v>
      </c>
    </row>
    <row r="423" spans="1:16" x14ac:dyDescent="0.65">
      <c r="A423">
        <v>0</v>
      </c>
      <c r="B423">
        <v>17710.46</v>
      </c>
      <c r="C423" s="1">
        <v>0</v>
      </c>
      <c r="D423">
        <v>17710.46</v>
      </c>
      <c r="E423" s="1">
        <v>0</v>
      </c>
      <c r="F423">
        <v>0</v>
      </c>
      <c r="G423">
        <v>0</v>
      </c>
      <c r="H423">
        <v>0</v>
      </c>
      <c r="I423">
        <v>17710.46</v>
      </c>
      <c r="J423">
        <v>173622.73</v>
      </c>
      <c r="K423">
        <v>17710.46</v>
      </c>
      <c r="L423" s="1">
        <v>1</v>
      </c>
      <c r="M423">
        <v>0</v>
      </c>
      <c r="N423">
        <v>17.36</v>
      </c>
      <c r="O423">
        <v>1</v>
      </c>
      <c r="P423" s="1">
        <v>173622.73</v>
      </c>
    </row>
    <row r="424" spans="1:16" x14ac:dyDescent="0.65">
      <c r="A424">
        <v>0</v>
      </c>
      <c r="B424">
        <v>0</v>
      </c>
      <c r="C424" s="1">
        <v>11063095.970000001</v>
      </c>
      <c r="D424">
        <v>239233.66</v>
      </c>
      <c r="E424" s="1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239233.66</v>
      </c>
      <c r="L424" s="1">
        <v>1</v>
      </c>
      <c r="M424">
        <v>0</v>
      </c>
      <c r="N424">
        <v>1076.1500000000001</v>
      </c>
      <c r="O424">
        <v>1</v>
      </c>
      <c r="P424" s="1">
        <v>10761503.08</v>
      </c>
    </row>
    <row r="425" spans="1:16" x14ac:dyDescent="0.65">
      <c r="A425">
        <v>0</v>
      </c>
      <c r="B425">
        <v>17710.46</v>
      </c>
      <c r="C425" s="1">
        <v>0</v>
      </c>
      <c r="D425">
        <v>17710.46</v>
      </c>
      <c r="E425" s="1">
        <v>0</v>
      </c>
      <c r="F425">
        <v>0</v>
      </c>
      <c r="G425">
        <v>0</v>
      </c>
      <c r="H425">
        <v>0</v>
      </c>
      <c r="I425">
        <v>17710.46</v>
      </c>
      <c r="J425">
        <v>173622.73</v>
      </c>
      <c r="K425">
        <v>17710.46</v>
      </c>
      <c r="L425" s="1">
        <v>1</v>
      </c>
      <c r="M425">
        <v>0</v>
      </c>
      <c r="N425">
        <v>17.36</v>
      </c>
      <c r="O425">
        <v>1</v>
      </c>
      <c r="P425" s="1">
        <v>173622.73</v>
      </c>
    </row>
    <row r="426" spans="1:16" x14ac:dyDescent="0.65">
      <c r="A426">
        <v>0</v>
      </c>
      <c r="B426">
        <v>0</v>
      </c>
      <c r="C426" s="1">
        <v>11063095.970000001</v>
      </c>
      <c r="D426">
        <v>239233.66</v>
      </c>
      <c r="E426" s="1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239233.66</v>
      </c>
      <c r="L426" s="1">
        <v>1</v>
      </c>
      <c r="M426">
        <v>0</v>
      </c>
      <c r="N426">
        <v>1076.1500000000001</v>
      </c>
      <c r="O426">
        <v>1</v>
      </c>
      <c r="P426" s="1">
        <v>10761503.08</v>
      </c>
    </row>
    <row r="427" spans="1:16" x14ac:dyDescent="0.65">
      <c r="A427">
        <v>0</v>
      </c>
      <c r="B427">
        <v>17710.46</v>
      </c>
      <c r="C427" s="1">
        <v>0</v>
      </c>
      <c r="D427">
        <v>17710.46</v>
      </c>
      <c r="E427" s="1">
        <v>0</v>
      </c>
      <c r="F427">
        <v>0</v>
      </c>
      <c r="G427">
        <v>0</v>
      </c>
      <c r="H427">
        <v>0</v>
      </c>
      <c r="I427">
        <v>17710.46</v>
      </c>
      <c r="J427">
        <v>173622.73</v>
      </c>
      <c r="K427">
        <v>17710.46</v>
      </c>
      <c r="L427" s="1">
        <v>1</v>
      </c>
      <c r="M427">
        <v>0</v>
      </c>
      <c r="N427">
        <v>17.36</v>
      </c>
      <c r="O427">
        <v>1</v>
      </c>
      <c r="P427" s="1">
        <v>173622.73</v>
      </c>
    </row>
    <row r="428" spans="1:16" x14ac:dyDescent="0.65">
      <c r="A428">
        <v>0</v>
      </c>
      <c r="B428">
        <v>0</v>
      </c>
      <c r="C428" s="1">
        <v>11063095.970000001</v>
      </c>
      <c r="D428">
        <v>239233.66</v>
      </c>
      <c r="E428" s="1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239233.66</v>
      </c>
      <c r="L428" s="1">
        <v>1</v>
      </c>
      <c r="M428">
        <v>0</v>
      </c>
      <c r="N428">
        <v>1076.1500000000001</v>
      </c>
      <c r="O428">
        <v>1</v>
      </c>
      <c r="P428" s="1">
        <v>10761503.08</v>
      </c>
    </row>
    <row r="429" spans="1:16" x14ac:dyDescent="0.65">
      <c r="A429">
        <v>0</v>
      </c>
      <c r="B429">
        <v>17710.46</v>
      </c>
      <c r="C429" s="1">
        <v>0</v>
      </c>
      <c r="D429">
        <v>17710.46</v>
      </c>
      <c r="E429" s="1">
        <v>0</v>
      </c>
      <c r="F429">
        <v>0</v>
      </c>
      <c r="G429">
        <v>0</v>
      </c>
      <c r="H429">
        <v>0</v>
      </c>
      <c r="I429">
        <v>17710.46</v>
      </c>
      <c r="J429">
        <v>173622.73</v>
      </c>
      <c r="K429">
        <v>17710.46</v>
      </c>
      <c r="L429" s="1">
        <v>1</v>
      </c>
      <c r="M429">
        <v>0</v>
      </c>
      <c r="N429">
        <v>17.36</v>
      </c>
      <c r="O429">
        <v>1</v>
      </c>
      <c r="P429" s="1">
        <v>173622.73</v>
      </c>
    </row>
    <row r="430" spans="1:16" x14ac:dyDescent="0.65">
      <c r="A430">
        <v>0</v>
      </c>
      <c r="B430">
        <v>0</v>
      </c>
      <c r="C430" s="1">
        <v>11063095.970000001</v>
      </c>
      <c r="D430">
        <v>239233.66</v>
      </c>
      <c r="E430" s="1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239233.66</v>
      </c>
      <c r="L430" s="1">
        <v>1</v>
      </c>
      <c r="M430">
        <v>0</v>
      </c>
      <c r="N430">
        <v>1076.1500000000001</v>
      </c>
      <c r="O430">
        <v>1</v>
      </c>
      <c r="P430" s="1">
        <v>10761503.08</v>
      </c>
    </row>
    <row r="431" spans="1:16" x14ac:dyDescent="0.65">
      <c r="A431">
        <v>0</v>
      </c>
      <c r="B431">
        <v>17710.46</v>
      </c>
      <c r="C431" s="1">
        <v>0</v>
      </c>
      <c r="D431">
        <v>17710.46</v>
      </c>
      <c r="E431" s="1">
        <v>0</v>
      </c>
      <c r="F431">
        <v>0</v>
      </c>
      <c r="G431">
        <v>0</v>
      </c>
      <c r="H431">
        <v>0</v>
      </c>
      <c r="I431">
        <v>17710.46</v>
      </c>
      <c r="J431">
        <v>173622.73</v>
      </c>
      <c r="K431">
        <v>17710.46</v>
      </c>
      <c r="L431" s="1">
        <v>1</v>
      </c>
      <c r="M431">
        <v>0</v>
      </c>
      <c r="N431">
        <v>17.36</v>
      </c>
      <c r="O431">
        <v>1</v>
      </c>
      <c r="P431" s="1">
        <v>173622.73</v>
      </c>
    </row>
    <row r="432" spans="1:16" x14ac:dyDescent="0.65">
      <c r="A432">
        <v>0</v>
      </c>
      <c r="B432">
        <v>0</v>
      </c>
      <c r="C432" s="1">
        <v>11063095.970000001</v>
      </c>
      <c r="D432">
        <v>239233.66</v>
      </c>
      <c r="E432" s="1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239233.66</v>
      </c>
      <c r="L432" s="1">
        <v>1</v>
      </c>
      <c r="M432">
        <v>0</v>
      </c>
      <c r="N432">
        <v>1076.1500000000001</v>
      </c>
      <c r="O432">
        <v>1</v>
      </c>
      <c r="P432" s="1">
        <v>10761503.08</v>
      </c>
    </row>
    <row r="433" spans="1:16" x14ac:dyDescent="0.65">
      <c r="A433">
        <v>0</v>
      </c>
      <c r="B433">
        <v>17710.46</v>
      </c>
      <c r="C433" s="1">
        <v>0</v>
      </c>
      <c r="D433">
        <v>17710.46</v>
      </c>
      <c r="E433" s="1">
        <v>0</v>
      </c>
      <c r="F433">
        <v>0</v>
      </c>
      <c r="G433">
        <v>0</v>
      </c>
      <c r="H433">
        <v>0</v>
      </c>
      <c r="I433">
        <v>17710.46</v>
      </c>
      <c r="J433">
        <v>173622.73</v>
      </c>
      <c r="K433">
        <v>17710.46</v>
      </c>
      <c r="L433" s="1">
        <v>1</v>
      </c>
      <c r="M433">
        <v>0</v>
      </c>
      <c r="N433">
        <v>17.36</v>
      </c>
      <c r="O433">
        <v>1</v>
      </c>
      <c r="P433" s="1">
        <v>173622.73</v>
      </c>
    </row>
    <row r="434" spans="1:16" x14ac:dyDescent="0.65">
      <c r="A434">
        <v>0</v>
      </c>
      <c r="B434">
        <v>0</v>
      </c>
      <c r="C434" s="1">
        <v>11063095.970000001</v>
      </c>
      <c r="D434">
        <v>239233.66</v>
      </c>
      <c r="E434" s="1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239233.66</v>
      </c>
      <c r="L434" s="1">
        <v>1</v>
      </c>
      <c r="M434">
        <v>0</v>
      </c>
      <c r="N434">
        <v>1076.1500000000001</v>
      </c>
      <c r="O434">
        <v>1</v>
      </c>
      <c r="P434" s="1">
        <v>10761503.08</v>
      </c>
    </row>
    <row r="435" spans="1:16" x14ac:dyDescent="0.65">
      <c r="A435">
        <v>0</v>
      </c>
      <c r="B435">
        <v>17710.46</v>
      </c>
      <c r="C435" s="1">
        <v>0</v>
      </c>
      <c r="D435">
        <v>17710.46</v>
      </c>
      <c r="E435" s="1">
        <v>0</v>
      </c>
      <c r="F435">
        <v>0</v>
      </c>
      <c r="G435">
        <v>0</v>
      </c>
      <c r="H435">
        <v>0</v>
      </c>
      <c r="I435">
        <v>17710.46</v>
      </c>
      <c r="J435">
        <v>173622.73</v>
      </c>
      <c r="K435">
        <v>17710.46</v>
      </c>
      <c r="L435" s="1">
        <v>1</v>
      </c>
      <c r="M435">
        <v>0</v>
      </c>
      <c r="N435">
        <v>17.36</v>
      </c>
      <c r="O435">
        <v>1</v>
      </c>
      <c r="P435" s="1">
        <v>173622.73</v>
      </c>
    </row>
    <row r="436" spans="1:16" x14ac:dyDescent="0.65">
      <c r="A436">
        <v>0</v>
      </c>
      <c r="B436">
        <v>0</v>
      </c>
      <c r="C436" s="1">
        <v>11063095.970000001</v>
      </c>
      <c r="D436">
        <v>239233.66</v>
      </c>
      <c r="E436" s="1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239233.66</v>
      </c>
      <c r="L436" s="1">
        <v>1</v>
      </c>
      <c r="M436">
        <v>0</v>
      </c>
      <c r="N436">
        <v>1076.1500000000001</v>
      </c>
      <c r="O436">
        <v>1</v>
      </c>
      <c r="P436" s="1">
        <v>10761503.08</v>
      </c>
    </row>
    <row r="437" spans="1:16" x14ac:dyDescent="0.65">
      <c r="A437">
        <v>0</v>
      </c>
      <c r="B437">
        <v>17710.46</v>
      </c>
      <c r="C437" s="1">
        <v>0</v>
      </c>
      <c r="D437">
        <v>17710.46</v>
      </c>
      <c r="E437" s="1">
        <v>0</v>
      </c>
      <c r="F437">
        <v>0</v>
      </c>
      <c r="G437">
        <v>0</v>
      </c>
      <c r="H437">
        <v>0</v>
      </c>
      <c r="I437">
        <v>17710.46</v>
      </c>
      <c r="J437">
        <v>173622.73</v>
      </c>
      <c r="K437">
        <v>17710.46</v>
      </c>
      <c r="L437" s="1">
        <v>1</v>
      </c>
      <c r="M437">
        <v>0</v>
      </c>
      <c r="N437">
        <v>17.36</v>
      </c>
      <c r="O437">
        <v>1</v>
      </c>
      <c r="P437" s="1">
        <v>173622.73</v>
      </c>
    </row>
    <row r="438" spans="1:16" x14ac:dyDescent="0.65">
      <c r="A438">
        <v>0</v>
      </c>
      <c r="B438">
        <v>0</v>
      </c>
      <c r="C438" s="1">
        <v>11063095.970000001</v>
      </c>
      <c r="D438">
        <v>239233.66</v>
      </c>
      <c r="E438" s="1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239233.66</v>
      </c>
      <c r="L438" s="1">
        <v>1</v>
      </c>
      <c r="M438">
        <v>0</v>
      </c>
      <c r="N438">
        <v>1076.1500000000001</v>
      </c>
      <c r="O438">
        <v>1</v>
      </c>
      <c r="P438" s="1">
        <v>10761503.08</v>
      </c>
    </row>
    <row r="439" spans="1:16" x14ac:dyDescent="0.65">
      <c r="A439">
        <v>0</v>
      </c>
      <c r="B439">
        <v>17710.46</v>
      </c>
      <c r="C439" s="1">
        <v>0</v>
      </c>
      <c r="D439">
        <v>17710.46</v>
      </c>
      <c r="E439" s="1">
        <v>0</v>
      </c>
      <c r="F439">
        <v>0</v>
      </c>
      <c r="G439">
        <v>0</v>
      </c>
      <c r="H439">
        <v>0</v>
      </c>
      <c r="I439">
        <v>17710.46</v>
      </c>
      <c r="J439">
        <v>173622.73</v>
      </c>
      <c r="K439">
        <v>17710.46</v>
      </c>
      <c r="L439" s="1">
        <v>1</v>
      </c>
      <c r="M439">
        <v>0</v>
      </c>
      <c r="N439">
        <v>17.36</v>
      </c>
      <c r="O439">
        <v>1</v>
      </c>
      <c r="P439" s="1">
        <v>173622.73</v>
      </c>
    </row>
    <row r="440" spans="1:16" x14ac:dyDescent="0.65">
      <c r="A440">
        <v>0</v>
      </c>
      <c r="B440">
        <v>0</v>
      </c>
      <c r="C440" s="1">
        <v>11063095.970000001</v>
      </c>
      <c r="D440">
        <v>239233.66</v>
      </c>
      <c r="E440" s="1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239233.66</v>
      </c>
      <c r="L440" s="1">
        <v>1</v>
      </c>
      <c r="M440">
        <v>0</v>
      </c>
      <c r="N440">
        <v>1076.1500000000001</v>
      </c>
      <c r="O440">
        <v>1</v>
      </c>
      <c r="P440" s="1">
        <v>10761503.08</v>
      </c>
    </row>
    <row r="441" spans="1:16" x14ac:dyDescent="0.65">
      <c r="A441">
        <v>0</v>
      </c>
      <c r="B441">
        <v>17710.46</v>
      </c>
      <c r="C441" s="1">
        <v>0</v>
      </c>
      <c r="D441">
        <v>17710.46</v>
      </c>
      <c r="E441" s="1">
        <v>0</v>
      </c>
      <c r="F441">
        <v>0</v>
      </c>
      <c r="G441">
        <v>0</v>
      </c>
      <c r="H441">
        <v>0</v>
      </c>
      <c r="I441">
        <v>17710.46</v>
      </c>
      <c r="J441">
        <v>173622.73</v>
      </c>
      <c r="K441">
        <v>17710.46</v>
      </c>
      <c r="L441" s="1">
        <v>1</v>
      </c>
      <c r="M441">
        <v>0</v>
      </c>
      <c r="N441">
        <v>17.36</v>
      </c>
      <c r="O441">
        <v>1</v>
      </c>
      <c r="P441" s="1">
        <v>173622.73</v>
      </c>
    </row>
    <row r="442" spans="1:16" x14ac:dyDescent="0.65">
      <c r="A442">
        <v>0</v>
      </c>
      <c r="B442">
        <v>0</v>
      </c>
      <c r="C442" s="1">
        <v>11063095.970000001</v>
      </c>
      <c r="D442">
        <v>239233.66</v>
      </c>
      <c r="E442" s="1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239233.66</v>
      </c>
      <c r="L442" s="1">
        <v>1</v>
      </c>
      <c r="M442">
        <v>0</v>
      </c>
      <c r="N442">
        <v>1076.1500000000001</v>
      </c>
      <c r="O442">
        <v>1</v>
      </c>
      <c r="P442" s="1">
        <v>10761503.08</v>
      </c>
    </row>
    <row r="443" spans="1:16" x14ac:dyDescent="0.65">
      <c r="A443">
        <v>0</v>
      </c>
      <c r="B443">
        <v>17710.46</v>
      </c>
      <c r="C443" s="1">
        <v>0</v>
      </c>
      <c r="D443">
        <v>17710.46</v>
      </c>
      <c r="E443" s="1">
        <v>0</v>
      </c>
      <c r="F443">
        <v>0</v>
      </c>
      <c r="G443">
        <v>0</v>
      </c>
      <c r="H443">
        <v>0</v>
      </c>
      <c r="I443">
        <v>17710.46</v>
      </c>
      <c r="J443">
        <v>173622.73</v>
      </c>
      <c r="K443">
        <v>17710.46</v>
      </c>
      <c r="L443" s="1">
        <v>1</v>
      </c>
      <c r="M443">
        <v>0</v>
      </c>
      <c r="N443">
        <v>17.36</v>
      </c>
      <c r="O443">
        <v>1</v>
      </c>
      <c r="P443" s="1">
        <v>173622.73</v>
      </c>
    </row>
    <row r="444" spans="1:16" x14ac:dyDescent="0.65">
      <c r="A444">
        <v>0</v>
      </c>
      <c r="B444">
        <v>0</v>
      </c>
      <c r="C444" s="1">
        <v>11063095.970000001</v>
      </c>
      <c r="D444">
        <v>239233.66</v>
      </c>
      <c r="E444" s="1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239233.66</v>
      </c>
      <c r="L444" s="1">
        <v>1</v>
      </c>
      <c r="M444">
        <v>0</v>
      </c>
      <c r="N444">
        <v>1076.1500000000001</v>
      </c>
      <c r="O444">
        <v>1</v>
      </c>
      <c r="P444" s="1">
        <v>10761503.08</v>
      </c>
    </row>
    <row r="445" spans="1:16" x14ac:dyDescent="0.65">
      <c r="A445">
        <v>0</v>
      </c>
      <c r="B445">
        <v>17710.46</v>
      </c>
      <c r="C445" s="1">
        <v>0</v>
      </c>
      <c r="D445">
        <v>17710.46</v>
      </c>
      <c r="E445" s="1">
        <v>0</v>
      </c>
      <c r="F445">
        <v>0</v>
      </c>
      <c r="G445">
        <v>0</v>
      </c>
      <c r="H445">
        <v>0</v>
      </c>
      <c r="I445">
        <v>17710.46</v>
      </c>
      <c r="J445">
        <v>173622.73</v>
      </c>
      <c r="K445">
        <v>17710.46</v>
      </c>
      <c r="L445" s="1">
        <v>1</v>
      </c>
      <c r="M445">
        <v>0</v>
      </c>
      <c r="N445">
        <v>17.36</v>
      </c>
      <c r="O445">
        <v>1</v>
      </c>
      <c r="P445" s="1">
        <v>173622.73</v>
      </c>
    </row>
    <row r="446" spans="1:16" x14ac:dyDescent="0.65">
      <c r="A446">
        <v>0</v>
      </c>
      <c r="B446">
        <v>0</v>
      </c>
      <c r="C446" s="1">
        <v>11063095.970000001</v>
      </c>
      <c r="D446">
        <v>239233.66</v>
      </c>
      <c r="E446" s="1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239233.66</v>
      </c>
      <c r="L446" s="1">
        <v>1</v>
      </c>
      <c r="M446">
        <v>0</v>
      </c>
      <c r="N446">
        <v>1076.1500000000001</v>
      </c>
      <c r="O446">
        <v>1</v>
      </c>
      <c r="P446" s="1">
        <v>10761503.08</v>
      </c>
    </row>
    <row r="447" spans="1:16" x14ac:dyDescent="0.65">
      <c r="A447">
        <v>0</v>
      </c>
      <c r="B447">
        <v>17710.46</v>
      </c>
      <c r="C447" s="1">
        <v>0</v>
      </c>
      <c r="D447">
        <v>17710.46</v>
      </c>
      <c r="E447" s="1">
        <v>0</v>
      </c>
      <c r="F447">
        <v>0</v>
      </c>
      <c r="G447">
        <v>0</v>
      </c>
      <c r="H447">
        <v>0</v>
      </c>
      <c r="I447">
        <v>17710.46</v>
      </c>
      <c r="J447">
        <v>173622.73</v>
      </c>
      <c r="K447">
        <v>17710.46</v>
      </c>
      <c r="L447" s="1">
        <v>1</v>
      </c>
      <c r="M447">
        <v>0</v>
      </c>
      <c r="N447">
        <v>17.36</v>
      </c>
      <c r="O447">
        <v>1</v>
      </c>
      <c r="P447" s="1">
        <v>173622.73</v>
      </c>
    </row>
    <row r="448" spans="1:16" x14ac:dyDescent="0.65">
      <c r="A448">
        <v>0</v>
      </c>
      <c r="B448">
        <v>0</v>
      </c>
      <c r="C448" s="1">
        <v>11063095.970000001</v>
      </c>
      <c r="D448">
        <v>239233.66</v>
      </c>
      <c r="E448" s="1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239233.66</v>
      </c>
      <c r="L448" s="1">
        <v>1</v>
      </c>
      <c r="M448">
        <v>0</v>
      </c>
      <c r="N448">
        <v>1076.1500000000001</v>
      </c>
      <c r="O448">
        <v>1</v>
      </c>
      <c r="P448" s="1">
        <v>10761503.08</v>
      </c>
    </row>
    <row r="449" spans="1:16" x14ac:dyDescent="0.65">
      <c r="A449">
        <v>0</v>
      </c>
      <c r="B449">
        <v>17710.46</v>
      </c>
      <c r="C449" s="1">
        <v>0</v>
      </c>
      <c r="D449">
        <v>17710.46</v>
      </c>
      <c r="E449" s="1">
        <v>0</v>
      </c>
      <c r="F449">
        <v>0</v>
      </c>
      <c r="G449">
        <v>0</v>
      </c>
      <c r="H449">
        <v>0</v>
      </c>
      <c r="I449">
        <v>17710.46</v>
      </c>
      <c r="J449">
        <v>173622.73</v>
      </c>
      <c r="K449">
        <v>17710.46</v>
      </c>
      <c r="L449" s="1">
        <v>1</v>
      </c>
      <c r="M449">
        <v>0</v>
      </c>
      <c r="N449">
        <v>17.36</v>
      </c>
      <c r="O449">
        <v>1</v>
      </c>
      <c r="P449" s="1">
        <v>173622.73</v>
      </c>
    </row>
    <row r="450" spans="1:16" x14ac:dyDescent="0.65">
      <c r="A450">
        <v>0</v>
      </c>
      <c r="B450">
        <v>0</v>
      </c>
      <c r="C450" s="1">
        <v>11063095.970000001</v>
      </c>
      <c r="D450">
        <v>239233.66</v>
      </c>
      <c r="E450" s="1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239233.66</v>
      </c>
      <c r="L450" s="1">
        <v>1</v>
      </c>
      <c r="M450">
        <v>0</v>
      </c>
      <c r="N450">
        <v>1076.1500000000001</v>
      </c>
      <c r="O450">
        <v>1</v>
      </c>
      <c r="P450" s="1">
        <v>10761503.08</v>
      </c>
    </row>
    <row r="451" spans="1:16" x14ac:dyDescent="0.65">
      <c r="A451">
        <v>0</v>
      </c>
      <c r="B451">
        <v>17710.46</v>
      </c>
      <c r="C451" s="1">
        <v>0</v>
      </c>
      <c r="D451">
        <v>17710.46</v>
      </c>
      <c r="E451" s="1">
        <v>0</v>
      </c>
      <c r="F451">
        <v>0</v>
      </c>
      <c r="G451">
        <v>0</v>
      </c>
      <c r="H451">
        <v>0</v>
      </c>
      <c r="I451">
        <v>17710.46</v>
      </c>
      <c r="J451">
        <v>173622.73</v>
      </c>
      <c r="K451">
        <v>17710.46</v>
      </c>
      <c r="L451" s="1">
        <v>1</v>
      </c>
      <c r="M451">
        <v>0</v>
      </c>
      <c r="N451">
        <v>17.36</v>
      </c>
      <c r="O451">
        <v>1</v>
      </c>
      <c r="P451" s="1">
        <v>173622.73</v>
      </c>
    </row>
    <row r="452" spans="1:16" x14ac:dyDescent="0.65">
      <c r="A452">
        <v>0</v>
      </c>
      <c r="B452">
        <v>0</v>
      </c>
      <c r="C452" s="1">
        <v>11063095.970000001</v>
      </c>
      <c r="D452">
        <v>239233.66</v>
      </c>
      <c r="E452" s="1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239233.66</v>
      </c>
      <c r="L452" s="1">
        <v>1</v>
      </c>
      <c r="M452">
        <v>0</v>
      </c>
      <c r="N452">
        <v>1076.1500000000001</v>
      </c>
      <c r="O452">
        <v>1</v>
      </c>
      <c r="P452" s="1">
        <v>10761503.08</v>
      </c>
    </row>
    <row r="453" spans="1:16" x14ac:dyDescent="0.65">
      <c r="A453">
        <v>0</v>
      </c>
      <c r="B453">
        <v>17710.46</v>
      </c>
      <c r="C453" s="1">
        <v>0</v>
      </c>
      <c r="D453">
        <v>17710.46</v>
      </c>
      <c r="E453" s="1">
        <v>0</v>
      </c>
      <c r="F453">
        <v>0</v>
      </c>
      <c r="G453">
        <v>0</v>
      </c>
      <c r="H453">
        <v>0</v>
      </c>
      <c r="I453">
        <v>17710.46</v>
      </c>
      <c r="J453">
        <v>173622.73</v>
      </c>
      <c r="K453">
        <v>17710.46</v>
      </c>
      <c r="L453" s="1">
        <v>1</v>
      </c>
      <c r="M453">
        <v>0</v>
      </c>
      <c r="N453">
        <v>17.36</v>
      </c>
      <c r="O453">
        <v>1</v>
      </c>
      <c r="P453" s="1">
        <v>173622.73</v>
      </c>
    </row>
    <row r="454" spans="1:16" x14ac:dyDescent="0.65">
      <c r="A454">
        <v>0</v>
      </c>
      <c r="B454">
        <v>0</v>
      </c>
      <c r="C454" s="1">
        <v>11063095.970000001</v>
      </c>
      <c r="D454">
        <v>239233.66</v>
      </c>
      <c r="E454" s="1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239233.66</v>
      </c>
      <c r="L454" s="1">
        <v>1</v>
      </c>
      <c r="M454">
        <v>0</v>
      </c>
      <c r="N454">
        <v>1076.1500000000001</v>
      </c>
      <c r="O454">
        <v>1</v>
      </c>
      <c r="P454" s="1">
        <v>10761503.08</v>
      </c>
    </row>
    <row r="455" spans="1:16" x14ac:dyDescent="0.65">
      <c r="A455">
        <v>0</v>
      </c>
      <c r="B455">
        <v>17710.46</v>
      </c>
      <c r="C455" s="1">
        <v>0</v>
      </c>
      <c r="D455">
        <v>17710.46</v>
      </c>
      <c r="E455" s="1">
        <v>0</v>
      </c>
      <c r="F455">
        <v>0</v>
      </c>
      <c r="G455">
        <v>0</v>
      </c>
      <c r="H455">
        <v>0</v>
      </c>
      <c r="I455">
        <v>17710.46</v>
      </c>
      <c r="J455">
        <v>173622.73</v>
      </c>
      <c r="K455">
        <v>17710.46</v>
      </c>
      <c r="L455" s="1">
        <v>1</v>
      </c>
      <c r="M455">
        <v>0</v>
      </c>
      <c r="N455">
        <v>17.36</v>
      </c>
      <c r="O455">
        <v>1</v>
      </c>
      <c r="P455" s="1">
        <v>173622.73</v>
      </c>
    </row>
    <row r="456" spans="1:16" x14ac:dyDescent="0.65">
      <c r="A456">
        <v>0</v>
      </c>
      <c r="B456">
        <v>0</v>
      </c>
      <c r="C456" s="1">
        <v>11063095.970000001</v>
      </c>
      <c r="D456">
        <v>239233.66</v>
      </c>
      <c r="E456" s="1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239233.66</v>
      </c>
      <c r="L456" s="1">
        <v>1</v>
      </c>
      <c r="M456">
        <v>0</v>
      </c>
      <c r="N456">
        <v>1076.1500000000001</v>
      </c>
      <c r="O456">
        <v>1</v>
      </c>
      <c r="P456" s="1">
        <v>10761503.08</v>
      </c>
    </row>
    <row r="457" spans="1:16" x14ac:dyDescent="0.65">
      <c r="A457">
        <v>0</v>
      </c>
      <c r="B457">
        <v>17710.46</v>
      </c>
      <c r="C457" s="1">
        <v>0</v>
      </c>
      <c r="D457">
        <v>17710.46</v>
      </c>
      <c r="E457" s="1">
        <v>0</v>
      </c>
      <c r="F457">
        <v>0</v>
      </c>
      <c r="G457">
        <v>0</v>
      </c>
      <c r="H457">
        <v>0</v>
      </c>
      <c r="I457">
        <v>17710.46</v>
      </c>
      <c r="J457">
        <v>173622.73</v>
      </c>
      <c r="K457">
        <v>17710.46</v>
      </c>
      <c r="L457" s="1">
        <v>1</v>
      </c>
      <c r="M457">
        <v>0</v>
      </c>
      <c r="N457">
        <v>17.36</v>
      </c>
      <c r="O457">
        <v>1</v>
      </c>
      <c r="P457" s="1">
        <v>173622.73</v>
      </c>
    </row>
    <row r="458" spans="1:16" x14ac:dyDescent="0.65">
      <c r="A458">
        <v>0</v>
      </c>
      <c r="B458">
        <v>0</v>
      </c>
      <c r="C458" s="1">
        <v>11063095.970000001</v>
      </c>
      <c r="D458">
        <v>239233.66</v>
      </c>
      <c r="E458" s="1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239233.66</v>
      </c>
      <c r="L458" s="1">
        <v>1</v>
      </c>
      <c r="M458">
        <v>0</v>
      </c>
      <c r="N458">
        <v>1076.1500000000001</v>
      </c>
      <c r="O458">
        <v>1</v>
      </c>
      <c r="P458" s="1">
        <v>10761503.08</v>
      </c>
    </row>
    <row r="459" spans="1:16" x14ac:dyDescent="0.65">
      <c r="A459">
        <v>0</v>
      </c>
      <c r="B459">
        <v>17710.46</v>
      </c>
      <c r="C459" s="1">
        <v>0</v>
      </c>
      <c r="D459">
        <v>17710.46</v>
      </c>
      <c r="E459" s="1">
        <v>0</v>
      </c>
      <c r="F459">
        <v>0</v>
      </c>
      <c r="G459">
        <v>0</v>
      </c>
      <c r="H459">
        <v>0</v>
      </c>
      <c r="I459">
        <v>17710.46</v>
      </c>
      <c r="J459">
        <v>173622.73</v>
      </c>
      <c r="K459">
        <v>17710.46</v>
      </c>
      <c r="L459" s="1">
        <v>1</v>
      </c>
      <c r="M459">
        <v>0</v>
      </c>
      <c r="N459">
        <v>17.36</v>
      </c>
      <c r="O459">
        <v>1</v>
      </c>
      <c r="P459" s="1">
        <v>173622.73</v>
      </c>
    </row>
    <row r="460" spans="1:16" x14ac:dyDescent="0.65">
      <c r="A460">
        <v>0</v>
      </c>
      <c r="B460">
        <v>0</v>
      </c>
      <c r="C460" s="1">
        <v>11063095.970000001</v>
      </c>
      <c r="D460">
        <v>239233.66</v>
      </c>
      <c r="E460" s="1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239233.66</v>
      </c>
      <c r="L460" s="1">
        <v>1</v>
      </c>
      <c r="M460">
        <v>0</v>
      </c>
      <c r="N460">
        <v>1076.1500000000001</v>
      </c>
      <c r="O460">
        <v>1</v>
      </c>
      <c r="P460" s="1">
        <v>10761503.08</v>
      </c>
    </row>
    <row r="461" spans="1:16" x14ac:dyDescent="0.65">
      <c r="A461">
        <v>0</v>
      </c>
      <c r="B461">
        <v>17710.46</v>
      </c>
      <c r="C461" s="1">
        <v>0</v>
      </c>
      <c r="D461">
        <v>17710.46</v>
      </c>
      <c r="E461" s="1">
        <v>0</v>
      </c>
      <c r="F461">
        <v>0</v>
      </c>
      <c r="G461">
        <v>0</v>
      </c>
      <c r="H461">
        <v>0</v>
      </c>
      <c r="I461">
        <v>17710.46</v>
      </c>
      <c r="J461">
        <v>173622.73</v>
      </c>
      <c r="K461">
        <v>17710.46</v>
      </c>
      <c r="L461" s="1">
        <v>1</v>
      </c>
      <c r="M461">
        <v>0</v>
      </c>
      <c r="N461">
        <v>17.36</v>
      </c>
      <c r="O461">
        <v>1</v>
      </c>
      <c r="P461" s="1">
        <v>173622.73</v>
      </c>
    </row>
    <row r="462" spans="1:16" x14ac:dyDescent="0.65">
      <c r="A462">
        <v>0</v>
      </c>
      <c r="B462">
        <v>0</v>
      </c>
      <c r="C462" s="1">
        <v>11063095.970000001</v>
      </c>
      <c r="D462">
        <v>239233.66</v>
      </c>
      <c r="E462" s="1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239233.66</v>
      </c>
      <c r="L462" s="1">
        <v>1</v>
      </c>
      <c r="M462">
        <v>0</v>
      </c>
      <c r="N462">
        <v>1076.1500000000001</v>
      </c>
      <c r="O462">
        <v>1</v>
      </c>
      <c r="P462" s="1">
        <v>10761503.08</v>
      </c>
    </row>
    <row r="463" spans="1:16" x14ac:dyDescent="0.65">
      <c r="A463">
        <v>0</v>
      </c>
      <c r="B463">
        <v>17710.46</v>
      </c>
      <c r="C463" s="1">
        <v>0</v>
      </c>
      <c r="D463">
        <v>17710.46</v>
      </c>
      <c r="E463" s="1">
        <v>0</v>
      </c>
      <c r="F463">
        <v>0</v>
      </c>
      <c r="G463">
        <v>0</v>
      </c>
      <c r="H463">
        <v>0</v>
      </c>
      <c r="I463">
        <v>17710.46</v>
      </c>
      <c r="J463">
        <v>173622.73</v>
      </c>
      <c r="K463">
        <v>17710.46</v>
      </c>
      <c r="L463" s="1">
        <v>1</v>
      </c>
      <c r="M463">
        <v>0</v>
      </c>
      <c r="N463">
        <v>17.36</v>
      </c>
      <c r="O463">
        <v>1</v>
      </c>
      <c r="P463" s="1">
        <v>173622.73</v>
      </c>
    </row>
    <row r="464" spans="1:16" x14ac:dyDescent="0.65">
      <c r="A464">
        <v>0</v>
      </c>
      <c r="B464">
        <v>0</v>
      </c>
      <c r="C464" s="1">
        <v>11063095.970000001</v>
      </c>
      <c r="D464">
        <v>239233.66</v>
      </c>
      <c r="E464" s="1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239233.66</v>
      </c>
      <c r="L464" s="1">
        <v>1</v>
      </c>
      <c r="M464">
        <v>0</v>
      </c>
      <c r="N464">
        <v>1076.1500000000001</v>
      </c>
      <c r="O464">
        <v>1</v>
      </c>
      <c r="P464" s="1">
        <v>10761503.08</v>
      </c>
    </row>
    <row r="465" spans="1:16" x14ac:dyDescent="0.65">
      <c r="A465">
        <v>0</v>
      </c>
      <c r="B465">
        <v>17710.46</v>
      </c>
      <c r="C465" s="1">
        <v>0</v>
      </c>
      <c r="D465">
        <v>17710.46</v>
      </c>
      <c r="E465" s="1">
        <v>0</v>
      </c>
      <c r="F465">
        <v>0</v>
      </c>
      <c r="G465">
        <v>0</v>
      </c>
      <c r="H465">
        <v>0</v>
      </c>
      <c r="I465">
        <v>17710.46</v>
      </c>
      <c r="J465">
        <v>173622.73</v>
      </c>
      <c r="K465">
        <v>17710.46</v>
      </c>
      <c r="L465" s="1">
        <v>1</v>
      </c>
      <c r="M465">
        <v>0</v>
      </c>
      <c r="N465">
        <v>17.36</v>
      </c>
      <c r="O465">
        <v>1</v>
      </c>
      <c r="P465" s="1">
        <v>173622.73</v>
      </c>
    </row>
    <row r="466" spans="1:16" x14ac:dyDescent="0.65">
      <c r="A466">
        <v>0</v>
      </c>
      <c r="B466">
        <v>0</v>
      </c>
      <c r="C466" s="1">
        <v>11063095.970000001</v>
      </c>
      <c r="D466">
        <v>239233.66</v>
      </c>
      <c r="E466" s="1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239233.66</v>
      </c>
      <c r="L466" s="1">
        <v>1</v>
      </c>
      <c r="M466">
        <v>0</v>
      </c>
      <c r="N466">
        <v>1076.1500000000001</v>
      </c>
      <c r="O466">
        <v>1</v>
      </c>
      <c r="P466" s="1">
        <v>10761503.08</v>
      </c>
    </row>
    <row r="467" spans="1:16" x14ac:dyDescent="0.65">
      <c r="A467">
        <v>0</v>
      </c>
      <c r="B467">
        <v>17710.46</v>
      </c>
      <c r="C467" s="1">
        <v>0</v>
      </c>
      <c r="D467">
        <v>17710.46</v>
      </c>
      <c r="E467" s="1">
        <v>0</v>
      </c>
      <c r="F467">
        <v>0</v>
      </c>
      <c r="G467">
        <v>0</v>
      </c>
      <c r="H467">
        <v>0</v>
      </c>
      <c r="I467">
        <v>17710.46</v>
      </c>
      <c r="J467">
        <v>173622.73</v>
      </c>
      <c r="K467">
        <v>17710.46</v>
      </c>
      <c r="L467" s="1">
        <v>1</v>
      </c>
      <c r="M467">
        <v>0</v>
      </c>
      <c r="N467">
        <v>17.36</v>
      </c>
      <c r="O467">
        <v>1</v>
      </c>
      <c r="P467" s="1">
        <v>173622.73</v>
      </c>
    </row>
    <row r="468" spans="1:16" x14ac:dyDescent="0.65">
      <c r="A468">
        <v>0</v>
      </c>
      <c r="B468">
        <v>0</v>
      </c>
      <c r="C468" s="1">
        <v>11063095.970000001</v>
      </c>
      <c r="D468">
        <v>239233.66</v>
      </c>
      <c r="E468" s="1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239233.66</v>
      </c>
      <c r="L468" s="1">
        <v>1</v>
      </c>
      <c r="M468">
        <v>0</v>
      </c>
      <c r="N468">
        <v>1076.1500000000001</v>
      </c>
      <c r="O468">
        <v>1</v>
      </c>
      <c r="P468" s="1">
        <v>10761503.08</v>
      </c>
    </row>
    <row r="469" spans="1:16" x14ac:dyDescent="0.65">
      <c r="A469">
        <v>0</v>
      </c>
      <c r="B469">
        <v>17710.46</v>
      </c>
      <c r="C469" s="1">
        <v>0</v>
      </c>
      <c r="D469">
        <v>17710.46</v>
      </c>
      <c r="E469" s="1">
        <v>0</v>
      </c>
      <c r="F469">
        <v>0</v>
      </c>
      <c r="G469">
        <v>0</v>
      </c>
      <c r="H469">
        <v>0</v>
      </c>
      <c r="I469">
        <v>17710.46</v>
      </c>
      <c r="J469">
        <v>173622.73</v>
      </c>
      <c r="K469">
        <v>17710.46</v>
      </c>
      <c r="L469" s="1">
        <v>1</v>
      </c>
      <c r="M469">
        <v>0</v>
      </c>
      <c r="N469">
        <v>17.36</v>
      </c>
      <c r="O469">
        <v>1</v>
      </c>
      <c r="P469" s="1">
        <v>173622.73</v>
      </c>
    </row>
    <row r="470" spans="1:16" x14ac:dyDescent="0.65">
      <c r="A470">
        <v>0</v>
      </c>
      <c r="B470">
        <v>0</v>
      </c>
      <c r="C470" s="1">
        <v>11063095.970000001</v>
      </c>
      <c r="D470">
        <v>239233.66</v>
      </c>
      <c r="E470" s="1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239233.66</v>
      </c>
      <c r="L470" s="1">
        <v>1</v>
      </c>
      <c r="M470">
        <v>0</v>
      </c>
      <c r="N470">
        <v>1076.1500000000001</v>
      </c>
      <c r="O470">
        <v>1</v>
      </c>
      <c r="P470" s="1">
        <v>10761503.08</v>
      </c>
    </row>
    <row r="471" spans="1:16" x14ac:dyDescent="0.65">
      <c r="A471">
        <v>0</v>
      </c>
      <c r="B471">
        <v>17710.46</v>
      </c>
      <c r="C471" s="1">
        <v>0</v>
      </c>
      <c r="D471">
        <v>17710.46</v>
      </c>
      <c r="E471" s="1">
        <v>0</v>
      </c>
      <c r="F471">
        <v>0</v>
      </c>
      <c r="G471">
        <v>0</v>
      </c>
      <c r="H471">
        <v>0</v>
      </c>
      <c r="I471">
        <v>17710.46</v>
      </c>
      <c r="J471">
        <v>173622.73</v>
      </c>
      <c r="K471">
        <v>17710.46</v>
      </c>
      <c r="L471" s="1">
        <v>1</v>
      </c>
      <c r="M471">
        <v>0</v>
      </c>
      <c r="N471">
        <v>17.36</v>
      </c>
      <c r="O471">
        <v>1</v>
      </c>
      <c r="P471" s="1">
        <v>173622.73</v>
      </c>
    </row>
    <row r="472" spans="1:16" x14ac:dyDescent="0.65">
      <c r="A472">
        <v>0</v>
      </c>
      <c r="B472">
        <v>0</v>
      </c>
      <c r="C472" s="1">
        <v>11063095.970000001</v>
      </c>
      <c r="D472">
        <v>239233.66</v>
      </c>
      <c r="E472" s="1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239233.66</v>
      </c>
      <c r="L472" s="1">
        <v>1</v>
      </c>
      <c r="M472">
        <v>0</v>
      </c>
      <c r="N472">
        <v>1076.1500000000001</v>
      </c>
      <c r="O472">
        <v>1</v>
      </c>
      <c r="P472" s="1">
        <v>10761503.08</v>
      </c>
    </row>
    <row r="473" spans="1:16" x14ac:dyDescent="0.65">
      <c r="A473">
        <v>0</v>
      </c>
      <c r="B473">
        <v>17710.46</v>
      </c>
      <c r="C473" s="1">
        <v>0</v>
      </c>
      <c r="D473">
        <v>17710.46</v>
      </c>
      <c r="E473" s="1">
        <v>0</v>
      </c>
      <c r="F473">
        <v>0</v>
      </c>
      <c r="G473">
        <v>0</v>
      </c>
      <c r="H473">
        <v>0</v>
      </c>
      <c r="I473">
        <v>17710.46</v>
      </c>
      <c r="J473">
        <v>173622.73</v>
      </c>
      <c r="K473">
        <v>17710.46</v>
      </c>
      <c r="L473" s="1">
        <v>1</v>
      </c>
      <c r="M473">
        <v>0</v>
      </c>
      <c r="N473">
        <v>17.36</v>
      </c>
      <c r="O473">
        <v>1</v>
      </c>
      <c r="P473" s="1">
        <v>173622.73</v>
      </c>
    </row>
    <row r="474" spans="1:16" x14ac:dyDescent="0.65">
      <c r="A474">
        <v>0</v>
      </c>
      <c r="B474">
        <v>0</v>
      </c>
      <c r="C474" s="1">
        <v>11063095.970000001</v>
      </c>
      <c r="D474">
        <v>239233.66</v>
      </c>
      <c r="E474" s="1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239233.66</v>
      </c>
      <c r="L474" s="1">
        <v>1</v>
      </c>
      <c r="M474">
        <v>0</v>
      </c>
      <c r="N474">
        <v>1076.1500000000001</v>
      </c>
      <c r="O474">
        <v>1</v>
      </c>
      <c r="P474" s="1">
        <v>10761503.08</v>
      </c>
    </row>
    <row r="475" spans="1:16" x14ac:dyDescent="0.65">
      <c r="A475">
        <v>0</v>
      </c>
      <c r="B475">
        <v>17710.46</v>
      </c>
      <c r="C475" s="1">
        <v>0</v>
      </c>
      <c r="D475">
        <v>17710.46</v>
      </c>
      <c r="E475" s="1">
        <v>0</v>
      </c>
      <c r="F475">
        <v>0</v>
      </c>
      <c r="G475">
        <v>0</v>
      </c>
      <c r="H475">
        <v>0</v>
      </c>
      <c r="I475">
        <v>17710.46</v>
      </c>
      <c r="J475">
        <v>173622.73</v>
      </c>
      <c r="K475">
        <v>17710.46</v>
      </c>
      <c r="L475" s="1">
        <v>1</v>
      </c>
      <c r="M475">
        <v>0</v>
      </c>
      <c r="N475">
        <v>17.36</v>
      </c>
      <c r="O475">
        <v>1</v>
      </c>
      <c r="P475" s="1">
        <v>173622.73</v>
      </c>
    </row>
    <row r="476" spans="1:16" x14ac:dyDescent="0.65">
      <c r="A476">
        <v>0</v>
      </c>
      <c r="B476">
        <v>0</v>
      </c>
      <c r="C476" s="1">
        <v>11063095.970000001</v>
      </c>
      <c r="D476">
        <v>239233.66</v>
      </c>
      <c r="E476" s="1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239233.66</v>
      </c>
      <c r="L476" s="1">
        <v>1</v>
      </c>
      <c r="M476">
        <v>0</v>
      </c>
      <c r="N476">
        <v>1076.1500000000001</v>
      </c>
      <c r="O476">
        <v>1</v>
      </c>
      <c r="P476" s="1">
        <v>10761503.08</v>
      </c>
    </row>
    <row r="477" spans="1:16" x14ac:dyDescent="0.65">
      <c r="A477">
        <v>0</v>
      </c>
      <c r="B477">
        <v>17710.46</v>
      </c>
      <c r="C477" s="1">
        <v>0</v>
      </c>
      <c r="D477">
        <v>17710.46</v>
      </c>
      <c r="E477" s="1">
        <v>0</v>
      </c>
      <c r="F477">
        <v>0</v>
      </c>
      <c r="G477">
        <v>0</v>
      </c>
      <c r="H477">
        <v>0</v>
      </c>
      <c r="I477">
        <v>17710.46</v>
      </c>
      <c r="J477">
        <v>173622.73</v>
      </c>
      <c r="K477">
        <v>17710.46</v>
      </c>
      <c r="L477" s="1">
        <v>1</v>
      </c>
      <c r="M477">
        <v>0</v>
      </c>
      <c r="N477">
        <v>17.36</v>
      </c>
      <c r="O477">
        <v>1</v>
      </c>
      <c r="P477" s="1">
        <v>173622.73</v>
      </c>
    </row>
    <row r="478" spans="1:16" x14ac:dyDescent="0.65">
      <c r="A478">
        <v>0</v>
      </c>
      <c r="B478">
        <v>0</v>
      </c>
      <c r="C478" s="1">
        <v>11063095.970000001</v>
      </c>
      <c r="D478">
        <v>239233.66</v>
      </c>
      <c r="E478" s="1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239233.66</v>
      </c>
      <c r="L478" s="1">
        <v>1</v>
      </c>
      <c r="M478">
        <v>0</v>
      </c>
      <c r="N478">
        <v>1076.1500000000001</v>
      </c>
      <c r="O478">
        <v>1</v>
      </c>
      <c r="P478" s="1">
        <v>10761503.08</v>
      </c>
    </row>
    <row r="479" spans="1:16" x14ac:dyDescent="0.65">
      <c r="A479">
        <v>0</v>
      </c>
      <c r="B479">
        <v>17710.46</v>
      </c>
      <c r="C479" s="1">
        <v>0</v>
      </c>
      <c r="D479">
        <v>17710.46</v>
      </c>
      <c r="E479" s="1">
        <v>0</v>
      </c>
      <c r="F479">
        <v>0</v>
      </c>
      <c r="G479">
        <v>0</v>
      </c>
      <c r="H479">
        <v>0</v>
      </c>
      <c r="I479">
        <v>17710.46</v>
      </c>
      <c r="J479">
        <v>173622.73</v>
      </c>
      <c r="K479">
        <v>17710.46</v>
      </c>
      <c r="L479" s="1">
        <v>1</v>
      </c>
      <c r="M479">
        <v>0</v>
      </c>
      <c r="N479">
        <v>17.36</v>
      </c>
      <c r="O479">
        <v>1</v>
      </c>
      <c r="P479" s="1">
        <v>173622.73</v>
      </c>
    </row>
    <row r="480" spans="1:16" x14ac:dyDescent="0.65">
      <c r="A480">
        <v>0</v>
      </c>
      <c r="B480">
        <v>0</v>
      </c>
      <c r="C480" s="1">
        <v>11063095.970000001</v>
      </c>
      <c r="D480">
        <v>239233.66</v>
      </c>
      <c r="E480" s="1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239233.66</v>
      </c>
      <c r="L480" s="1">
        <v>1</v>
      </c>
      <c r="M480">
        <v>0</v>
      </c>
      <c r="N480">
        <v>1076.1500000000001</v>
      </c>
      <c r="O480">
        <v>1</v>
      </c>
      <c r="P480" s="1">
        <v>10761503.08</v>
      </c>
    </row>
    <row r="481" spans="1:16" x14ac:dyDescent="0.65">
      <c r="A481">
        <v>0</v>
      </c>
      <c r="B481">
        <v>17710.46</v>
      </c>
      <c r="C481" s="1">
        <v>0</v>
      </c>
      <c r="D481">
        <v>17710.46</v>
      </c>
      <c r="E481" s="1">
        <v>0</v>
      </c>
      <c r="F481">
        <v>0</v>
      </c>
      <c r="G481">
        <v>0</v>
      </c>
      <c r="H481">
        <v>0</v>
      </c>
      <c r="I481">
        <v>17710.46</v>
      </c>
      <c r="J481">
        <v>173622.73</v>
      </c>
      <c r="K481">
        <v>17710.46</v>
      </c>
      <c r="L481" s="1">
        <v>1</v>
      </c>
      <c r="M481">
        <v>0</v>
      </c>
      <c r="N481">
        <v>17.36</v>
      </c>
      <c r="O481">
        <v>1</v>
      </c>
      <c r="P481" s="1">
        <v>173622.73</v>
      </c>
    </row>
    <row r="482" spans="1:16" x14ac:dyDescent="0.65">
      <c r="A482">
        <v>0</v>
      </c>
      <c r="B482">
        <v>0</v>
      </c>
      <c r="C482" s="1">
        <v>11063095.970000001</v>
      </c>
      <c r="D482">
        <v>239233.66</v>
      </c>
      <c r="E482" s="1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239233.66</v>
      </c>
      <c r="L482" s="1">
        <v>1</v>
      </c>
      <c r="M482">
        <v>0</v>
      </c>
      <c r="N482">
        <v>1076.1500000000001</v>
      </c>
      <c r="O482">
        <v>1</v>
      </c>
      <c r="P482" s="1">
        <v>10761503.08</v>
      </c>
    </row>
    <row r="483" spans="1:16" x14ac:dyDescent="0.65">
      <c r="A483">
        <v>0</v>
      </c>
      <c r="B483">
        <v>17710.46</v>
      </c>
      <c r="C483" s="1">
        <v>0</v>
      </c>
      <c r="D483">
        <v>17710.46</v>
      </c>
      <c r="E483" s="1">
        <v>0</v>
      </c>
      <c r="F483">
        <v>0</v>
      </c>
      <c r="G483">
        <v>0</v>
      </c>
      <c r="H483">
        <v>0</v>
      </c>
      <c r="I483">
        <v>17710.46</v>
      </c>
      <c r="J483">
        <v>173622.73</v>
      </c>
      <c r="K483">
        <v>17710.46</v>
      </c>
      <c r="L483" s="1">
        <v>1</v>
      </c>
      <c r="M483">
        <v>0</v>
      </c>
      <c r="N483">
        <v>17.36</v>
      </c>
      <c r="O483">
        <v>1</v>
      </c>
      <c r="P483" s="1">
        <v>173622.73</v>
      </c>
    </row>
    <row r="484" spans="1:16" x14ac:dyDescent="0.65">
      <c r="A484">
        <v>0</v>
      </c>
      <c r="B484">
        <v>0</v>
      </c>
      <c r="C484" s="1">
        <v>11063095.970000001</v>
      </c>
      <c r="D484">
        <v>239233.66</v>
      </c>
      <c r="E484" s="1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239233.66</v>
      </c>
      <c r="L484" s="1">
        <v>1</v>
      </c>
      <c r="M484">
        <v>0</v>
      </c>
      <c r="N484">
        <v>1076.1500000000001</v>
      </c>
      <c r="O484">
        <v>1</v>
      </c>
      <c r="P484" s="1">
        <v>10761503.08</v>
      </c>
    </row>
    <row r="485" spans="1:16" x14ac:dyDescent="0.65">
      <c r="A485">
        <v>0</v>
      </c>
      <c r="B485">
        <v>17710.46</v>
      </c>
      <c r="C485" s="1">
        <v>0</v>
      </c>
      <c r="D485">
        <v>17710.46</v>
      </c>
      <c r="E485" s="1">
        <v>0</v>
      </c>
      <c r="F485">
        <v>0</v>
      </c>
      <c r="G485">
        <v>0</v>
      </c>
      <c r="H485">
        <v>0</v>
      </c>
      <c r="I485">
        <v>17710.46</v>
      </c>
      <c r="J485">
        <v>173622.73</v>
      </c>
      <c r="K485">
        <v>17710.46</v>
      </c>
      <c r="L485" s="1">
        <v>1</v>
      </c>
      <c r="M485">
        <v>0</v>
      </c>
      <c r="N485">
        <v>17.36</v>
      </c>
      <c r="O485">
        <v>1</v>
      </c>
      <c r="P485" s="1">
        <v>173622.73</v>
      </c>
    </row>
    <row r="486" spans="1:16" x14ac:dyDescent="0.65">
      <c r="A486">
        <v>0</v>
      </c>
      <c r="B486">
        <v>0</v>
      </c>
      <c r="C486" s="1">
        <v>11063095.970000001</v>
      </c>
      <c r="D486">
        <v>239233.66</v>
      </c>
      <c r="E486" s="1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239233.66</v>
      </c>
      <c r="L486" s="1">
        <v>1</v>
      </c>
      <c r="M486">
        <v>0</v>
      </c>
      <c r="N486">
        <v>1076.1500000000001</v>
      </c>
      <c r="O486">
        <v>1</v>
      </c>
      <c r="P486" s="1">
        <v>10761503.08</v>
      </c>
    </row>
    <row r="487" spans="1:16" x14ac:dyDescent="0.65">
      <c r="A487">
        <v>0</v>
      </c>
      <c r="B487">
        <v>17710.46</v>
      </c>
      <c r="C487" s="1">
        <v>0</v>
      </c>
      <c r="D487">
        <v>17710.46</v>
      </c>
      <c r="E487" s="1">
        <v>0</v>
      </c>
      <c r="F487">
        <v>0</v>
      </c>
      <c r="G487">
        <v>0</v>
      </c>
      <c r="H487">
        <v>0</v>
      </c>
      <c r="I487">
        <v>17710.46</v>
      </c>
      <c r="J487">
        <v>173622.73</v>
      </c>
      <c r="K487">
        <v>17710.46</v>
      </c>
      <c r="L487" s="1">
        <v>1</v>
      </c>
      <c r="M487">
        <v>0</v>
      </c>
      <c r="N487">
        <v>17.36</v>
      </c>
      <c r="O487">
        <v>1</v>
      </c>
      <c r="P487" s="1">
        <v>173622.73</v>
      </c>
    </row>
    <row r="488" spans="1:16" x14ac:dyDescent="0.65">
      <c r="A488">
        <v>0</v>
      </c>
      <c r="B488">
        <v>0</v>
      </c>
      <c r="C488" s="1">
        <v>11063095.970000001</v>
      </c>
      <c r="D488">
        <v>239233.66</v>
      </c>
      <c r="E488" s="1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239233.66</v>
      </c>
      <c r="L488" s="1">
        <v>1</v>
      </c>
      <c r="M488">
        <v>0</v>
      </c>
      <c r="N488">
        <v>1076.1500000000001</v>
      </c>
      <c r="O488">
        <v>1</v>
      </c>
      <c r="P488" s="1">
        <v>10761503.08</v>
      </c>
    </row>
    <row r="489" spans="1:16" x14ac:dyDescent="0.65">
      <c r="A489">
        <v>0</v>
      </c>
      <c r="B489">
        <v>17710.46</v>
      </c>
      <c r="C489" s="1">
        <v>0</v>
      </c>
      <c r="D489">
        <v>17710.46</v>
      </c>
      <c r="E489" s="1">
        <v>0</v>
      </c>
      <c r="F489">
        <v>0</v>
      </c>
      <c r="G489">
        <v>0</v>
      </c>
      <c r="H489">
        <v>0</v>
      </c>
      <c r="I489">
        <v>17710.46</v>
      </c>
      <c r="J489">
        <v>173622.73</v>
      </c>
      <c r="K489">
        <v>17710.46</v>
      </c>
      <c r="L489" s="1">
        <v>1</v>
      </c>
      <c r="M489">
        <v>0</v>
      </c>
      <c r="N489">
        <v>17.36</v>
      </c>
      <c r="O489">
        <v>1</v>
      </c>
      <c r="P489" s="1">
        <v>173622.73</v>
      </c>
    </row>
    <row r="490" spans="1:16" x14ac:dyDescent="0.65">
      <c r="A490">
        <v>0</v>
      </c>
      <c r="B490">
        <v>0</v>
      </c>
      <c r="C490" s="1">
        <v>11063095.970000001</v>
      </c>
      <c r="D490">
        <v>239233.66</v>
      </c>
      <c r="E490" s="1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239233.66</v>
      </c>
      <c r="L490" s="1">
        <v>1</v>
      </c>
      <c r="M490">
        <v>0</v>
      </c>
      <c r="N490">
        <v>1076.1500000000001</v>
      </c>
      <c r="O490">
        <v>1</v>
      </c>
      <c r="P490" s="1">
        <v>10761503.08</v>
      </c>
    </row>
    <row r="491" spans="1:16" x14ac:dyDescent="0.65">
      <c r="A491">
        <v>0</v>
      </c>
      <c r="B491">
        <v>17710.46</v>
      </c>
      <c r="C491" s="1">
        <v>0</v>
      </c>
      <c r="D491">
        <v>17710.46</v>
      </c>
      <c r="E491" s="1">
        <v>0</v>
      </c>
      <c r="F491">
        <v>0</v>
      </c>
      <c r="G491">
        <v>0</v>
      </c>
      <c r="H491">
        <v>0</v>
      </c>
      <c r="I491">
        <v>17710.46</v>
      </c>
      <c r="J491">
        <v>173622.73</v>
      </c>
      <c r="K491">
        <v>17710.46</v>
      </c>
      <c r="L491" s="1">
        <v>1</v>
      </c>
      <c r="M491">
        <v>0</v>
      </c>
      <c r="N491">
        <v>17.36</v>
      </c>
      <c r="O491">
        <v>1</v>
      </c>
      <c r="P491" s="1">
        <v>173622.73</v>
      </c>
    </row>
    <row r="492" spans="1:16" x14ac:dyDescent="0.65">
      <c r="A492">
        <v>0</v>
      </c>
      <c r="B492">
        <v>0</v>
      </c>
      <c r="C492" s="1">
        <v>11063095.970000001</v>
      </c>
      <c r="D492">
        <v>239233.66</v>
      </c>
      <c r="E492" s="1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239233.66</v>
      </c>
      <c r="L492" s="1">
        <v>1</v>
      </c>
      <c r="M492">
        <v>0</v>
      </c>
      <c r="N492">
        <v>1076.1500000000001</v>
      </c>
      <c r="O492">
        <v>1</v>
      </c>
      <c r="P492" s="1">
        <v>10761503.08</v>
      </c>
    </row>
    <row r="493" spans="1:16" x14ac:dyDescent="0.65">
      <c r="A493">
        <v>0</v>
      </c>
      <c r="B493">
        <v>17710.46</v>
      </c>
      <c r="C493" s="1">
        <v>0</v>
      </c>
      <c r="D493">
        <v>17710.46</v>
      </c>
      <c r="E493" s="1">
        <v>0</v>
      </c>
      <c r="F493">
        <v>0</v>
      </c>
      <c r="G493">
        <v>0</v>
      </c>
      <c r="H493">
        <v>0</v>
      </c>
      <c r="I493">
        <v>17710.46</v>
      </c>
      <c r="J493">
        <v>173622.73</v>
      </c>
      <c r="K493">
        <v>17710.46</v>
      </c>
      <c r="L493" s="1">
        <v>1</v>
      </c>
      <c r="M493">
        <v>0</v>
      </c>
      <c r="N493">
        <v>17.36</v>
      </c>
      <c r="O493">
        <v>1</v>
      </c>
      <c r="P493" s="1">
        <v>173622.73</v>
      </c>
    </row>
    <row r="494" spans="1:16" x14ac:dyDescent="0.65">
      <c r="A494">
        <v>0</v>
      </c>
      <c r="B494">
        <v>0</v>
      </c>
      <c r="C494" s="1">
        <v>11063095.970000001</v>
      </c>
      <c r="D494">
        <v>239233.66</v>
      </c>
      <c r="E494" s="1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239233.66</v>
      </c>
      <c r="L494" s="1">
        <v>1</v>
      </c>
      <c r="M494">
        <v>0</v>
      </c>
      <c r="N494">
        <v>1076.1500000000001</v>
      </c>
      <c r="O494">
        <v>1</v>
      </c>
      <c r="P494" s="1">
        <v>10761503.08</v>
      </c>
    </row>
    <row r="495" spans="1:16" x14ac:dyDescent="0.65">
      <c r="A495">
        <v>0</v>
      </c>
      <c r="B495">
        <v>17710.46</v>
      </c>
      <c r="C495" s="1">
        <v>0</v>
      </c>
      <c r="D495">
        <v>17710.46</v>
      </c>
      <c r="E495" s="1">
        <v>0</v>
      </c>
      <c r="F495">
        <v>0</v>
      </c>
      <c r="G495">
        <v>0</v>
      </c>
      <c r="H495">
        <v>0</v>
      </c>
      <c r="I495">
        <v>17710.46</v>
      </c>
      <c r="J495">
        <v>173622.73</v>
      </c>
      <c r="K495">
        <v>17710.46</v>
      </c>
      <c r="L495" s="1">
        <v>1</v>
      </c>
      <c r="M495">
        <v>0</v>
      </c>
      <c r="N495">
        <v>17.36</v>
      </c>
      <c r="O495">
        <v>1</v>
      </c>
      <c r="P495" s="1">
        <v>173622.73</v>
      </c>
    </row>
    <row r="496" spans="1:16" x14ac:dyDescent="0.65">
      <c r="A496">
        <v>0</v>
      </c>
      <c r="B496">
        <v>0</v>
      </c>
      <c r="C496" s="1">
        <v>11063095.970000001</v>
      </c>
      <c r="D496">
        <v>239233.66</v>
      </c>
      <c r="E496" s="1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239233.66</v>
      </c>
      <c r="L496" s="1">
        <v>1</v>
      </c>
      <c r="M496">
        <v>0</v>
      </c>
      <c r="N496">
        <v>1076.1500000000001</v>
      </c>
      <c r="O496">
        <v>1</v>
      </c>
      <c r="P496" s="1">
        <v>10761503.08</v>
      </c>
    </row>
    <row r="497" spans="1:16" x14ac:dyDescent="0.65">
      <c r="A497">
        <v>0</v>
      </c>
      <c r="B497">
        <v>17710.46</v>
      </c>
      <c r="C497" s="1">
        <v>0</v>
      </c>
      <c r="D497">
        <v>17710.46</v>
      </c>
      <c r="E497" s="1">
        <v>0</v>
      </c>
      <c r="F497">
        <v>0</v>
      </c>
      <c r="G497">
        <v>0</v>
      </c>
      <c r="H497">
        <v>0</v>
      </c>
      <c r="I497">
        <v>17710.46</v>
      </c>
      <c r="J497">
        <v>173622.73</v>
      </c>
      <c r="K497">
        <v>17710.46</v>
      </c>
      <c r="L497" s="1">
        <v>1</v>
      </c>
      <c r="M497">
        <v>0</v>
      </c>
      <c r="N497">
        <v>17.36</v>
      </c>
      <c r="O497">
        <v>1</v>
      </c>
      <c r="P497" s="1">
        <v>173622.73</v>
      </c>
    </row>
    <row r="498" spans="1:16" x14ac:dyDescent="0.65">
      <c r="A498">
        <v>0</v>
      </c>
      <c r="B498">
        <v>0</v>
      </c>
      <c r="C498" s="1">
        <v>11063095.970000001</v>
      </c>
      <c r="D498">
        <v>239233.66</v>
      </c>
      <c r="E498" s="1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239233.66</v>
      </c>
      <c r="L498" s="1">
        <v>1</v>
      </c>
      <c r="M498">
        <v>0</v>
      </c>
      <c r="N498">
        <v>1076.1500000000001</v>
      </c>
      <c r="O498">
        <v>1</v>
      </c>
      <c r="P498" s="1">
        <v>10761503.08</v>
      </c>
    </row>
    <row r="499" spans="1:16" x14ac:dyDescent="0.65">
      <c r="A499">
        <v>0</v>
      </c>
      <c r="B499">
        <v>17710.46</v>
      </c>
      <c r="C499" s="1">
        <v>0</v>
      </c>
      <c r="D499">
        <v>17710.46</v>
      </c>
      <c r="E499" s="1">
        <v>0</v>
      </c>
      <c r="F499">
        <v>0</v>
      </c>
      <c r="G499">
        <v>0</v>
      </c>
      <c r="H499">
        <v>0</v>
      </c>
      <c r="I499">
        <v>17710.46</v>
      </c>
      <c r="J499">
        <v>173622.73</v>
      </c>
      <c r="K499">
        <v>17710.46</v>
      </c>
      <c r="L499" s="1">
        <v>1</v>
      </c>
      <c r="M499">
        <v>0</v>
      </c>
      <c r="N499">
        <v>17.36</v>
      </c>
      <c r="O499">
        <v>1</v>
      </c>
      <c r="P499" s="1">
        <v>173622.73</v>
      </c>
    </row>
    <row r="500" spans="1:16" x14ac:dyDescent="0.65">
      <c r="A500">
        <v>0</v>
      </c>
      <c r="B500">
        <v>0</v>
      </c>
      <c r="C500" s="1">
        <v>11063095.970000001</v>
      </c>
      <c r="D500">
        <v>239233.66</v>
      </c>
      <c r="E500" s="1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239233.66</v>
      </c>
      <c r="L500" s="1">
        <v>1</v>
      </c>
      <c r="M500">
        <v>0</v>
      </c>
      <c r="N500">
        <v>1076.1500000000001</v>
      </c>
      <c r="O500">
        <v>1</v>
      </c>
      <c r="P500" s="1">
        <v>10761503.08</v>
      </c>
    </row>
    <row r="501" spans="1:16" x14ac:dyDescent="0.65">
      <c r="A501">
        <v>0</v>
      </c>
      <c r="B501">
        <v>16395.05</v>
      </c>
      <c r="C501" s="1">
        <v>0</v>
      </c>
      <c r="D501">
        <v>1315.41</v>
      </c>
      <c r="E501" s="1">
        <v>7539.82</v>
      </c>
      <c r="F501">
        <v>7539.82</v>
      </c>
      <c r="G501">
        <v>0</v>
      </c>
      <c r="H501">
        <v>0</v>
      </c>
      <c r="I501">
        <v>16395.05</v>
      </c>
      <c r="J501">
        <v>88449.279999999999</v>
      </c>
      <c r="K501">
        <v>16395.05</v>
      </c>
      <c r="L501" s="1">
        <v>1</v>
      </c>
      <c r="M501">
        <v>0</v>
      </c>
      <c r="N501">
        <v>14.71</v>
      </c>
      <c r="O501">
        <v>1</v>
      </c>
      <c r="P501" s="1">
        <v>137076.85</v>
      </c>
    </row>
    <row r="502" spans="1:16" x14ac:dyDescent="0.65">
      <c r="A502">
        <v>0</v>
      </c>
      <c r="B502">
        <v>0</v>
      </c>
      <c r="C502" s="1">
        <v>11063095.970000001</v>
      </c>
      <c r="D502">
        <v>239233.66</v>
      </c>
      <c r="E502" s="1">
        <v>7539.82</v>
      </c>
      <c r="F502">
        <v>7539.82</v>
      </c>
      <c r="G502">
        <v>0</v>
      </c>
      <c r="H502">
        <v>0</v>
      </c>
      <c r="I502">
        <v>0</v>
      </c>
      <c r="J502">
        <v>0</v>
      </c>
      <c r="K502">
        <v>239233.66</v>
      </c>
      <c r="L502" s="1">
        <v>1</v>
      </c>
      <c r="M502">
        <v>0</v>
      </c>
      <c r="N502">
        <v>1076.1500000000001</v>
      </c>
      <c r="O502">
        <v>1</v>
      </c>
      <c r="P502" s="1">
        <v>10761503.08</v>
      </c>
    </row>
    <row r="503" spans="1:16" x14ac:dyDescent="0.65">
      <c r="A503">
        <v>0</v>
      </c>
      <c r="B503">
        <v>18545.849999999999</v>
      </c>
      <c r="C503" s="1">
        <v>0</v>
      </c>
      <c r="D503">
        <v>3466.2</v>
      </c>
      <c r="E503" s="1">
        <v>7539.82</v>
      </c>
      <c r="F503">
        <v>7539.82</v>
      </c>
      <c r="G503">
        <v>0</v>
      </c>
      <c r="H503">
        <v>0</v>
      </c>
      <c r="I503">
        <v>18545.849999999999</v>
      </c>
      <c r="J503">
        <v>137346.74</v>
      </c>
      <c r="K503">
        <v>18545.849999999999</v>
      </c>
      <c r="L503" s="1">
        <v>1</v>
      </c>
      <c r="M503">
        <v>0</v>
      </c>
      <c r="N503">
        <v>16.670000000000002</v>
      </c>
      <c r="O503">
        <v>1</v>
      </c>
      <c r="P503" s="1">
        <v>161660.51999999999</v>
      </c>
    </row>
    <row r="504" spans="1:16" x14ac:dyDescent="0.65">
      <c r="A504">
        <v>0</v>
      </c>
      <c r="B504">
        <v>0</v>
      </c>
      <c r="C504" s="1">
        <v>11063095.970000001</v>
      </c>
      <c r="D504">
        <v>239233.66</v>
      </c>
      <c r="E504" s="1">
        <v>7539.82</v>
      </c>
      <c r="F504">
        <v>7539.82</v>
      </c>
      <c r="G504">
        <v>0</v>
      </c>
      <c r="H504">
        <v>0</v>
      </c>
      <c r="I504">
        <v>0</v>
      </c>
      <c r="J504">
        <v>0</v>
      </c>
      <c r="K504">
        <v>239233.66</v>
      </c>
      <c r="L504" s="1">
        <v>1</v>
      </c>
      <c r="M504">
        <v>0</v>
      </c>
      <c r="N504">
        <v>1076.1500000000001</v>
      </c>
      <c r="O504">
        <v>1</v>
      </c>
      <c r="P504" s="1">
        <v>10761503.08</v>
      </c>
    </row>
    <row r="505" spans="1:16" x14ac:dyDescent="0.65">
      <c r="A505">
        <v>0</v>
      </c>
      <c r="B505">
        <v>18545.849999999999</v>
      </c>
      <c r="C505" s="1">
        <v>0</v>
      </c>
      <c r="D505">
        <v>3466.2</v>
      </c>
      <c r="E505" s="1">
        <v>7539.82</v>
      </c>
      <c r="F505">
        <v>7539.82</v>
      </c>
      <c r="G505">
        <v>0</v>
      </c>
      <c r="H505">
        <v>0</v>
      </c>
      <c r="I505">
        <v>18545.849999999999</v>
      </c>
      <c r="J505">
        <v>137346.74</v>
      </c>
      <c r="K505">
        <v>18545.849999999999</v>
      </c>
      <c r="L505" s="1">
        <v>1</v>
      </c>
      <c r="M505">
        <v>0</v>
      </c>
      <c r="N505">
        <v>16.670000000000002</v>
      </c>
      <c r="O505">
        <v>1</v>
      </c>
      <c r="P505" s="1">
        <v>161660.51999999999</v>
      </c>
    </row>
    <row r="506" spans="1:16" x14ac:dyDescent="0.65">
      <c r="A506">
        <v>0</v>
      </c>
      <c r="B506">
        <v>0</v>
      </c>
      <c r="C506" s="1">
        <v>11063095.970000001</v>
      </c>
      <c r="D506">
        <v>239233.66</v>
      </c>
      <c r="E506" s="1">
        <v>7539.82</v>
      </c>
      <c r="F506">
        <v>7539.82</v>
      </c>
      <c r="G506">
        <v>0</v>
      </c>
      <c r="H506">
        <v>0</v>
      </c>
      <c r="I506">
        <v>0</v>
      </c>
      <c r="J506">
        <v>0</v>
      </c>
      <c r="K506">
        <v>239233.66</v>
      </c>
      <c r="L506" s="1">
        <v>1</v>
      </c>
      <c r="M506">
        <v>0</v>
      </c>
      <c r="N506">
        <v>1076.1500000000001</v>
      </c>
      <c r="O506">
        <v>1</v>
      </c>
      <c r="P506" s="1">
        <v>10761503.08</v>
      </c>
    </row>
    <row r="507" spans="1:16" x14ac:dyDescent="0.65">
      <c r="A507">
        <v>0</v>
      </c>
      <c r="B507">
        <v>18545.849999999999</v>
      </c>
      <c r="C507" s="1">
        <v>0</v>
      </c>
      <c r="D507">
        <v>3466.2</v>
      </c>
      <c r="E507" s="1">
        <v>7539.82</v>
      </c>
      <c r="F507">
        <v>7539.82</v>
      </c>
      <c r="G507">
        <v>0</v>
      </c>
      <c r="H507">
        <v>0</v>
      </c>
      <c r="I507">
        <v>18545.849999999999</v>
      </c>
      <c r="J507">
        <v>137346.74</v>
      </c>
      <c r="K507">
        <v>18545.849999999999</v>
      </c>
      <c r="L507" s="1">
        <v>1</v>
      </c>
      <c r="M507">
        <v>0</v>
      </c>
      <c r="N507">
        <v>16.670000000000002</v>
      </c>
      <c r="O507">
        <v>1</v>
      </c>
      <c r="P507" s="1">
        <v>161660.51999999999</v>
      </c>
    </row>
    <row r="508" spans="1:16" x14ac:dyDescent="0.65">
      <c r="A508">
        <v>0</v>
      </c>
      <c r="B508">
        <v>0</v>
      </c>
      <c r="C508" s="1">
        <v>11063095.970000001</v>
      </c>
      <c r="D508">
        <v>239233.66</v>
      </c>
      <c r="E508" s="1">
        <v>7539.82</v>
      </c>
      <c r="F508">
        <v>7539.82</v>
      </c>
      <c r="G508">
        <v>0</v>
      </c>
      <c r="H508">
        <v>0</v>
      </c>
      <c r="I508">
        <v>0</v>
      </c>
      <c r="J508">
        <v>0</v>
      </c>
      <c r="K508">
        <v>239233.66</v>
      </c>
      <c r="L508" s="1">
        <v>1</v>
      </c>
      <c r="M508">
        <v>0</v>
      </c>
      <c r="N508">
        <v>1076.1500000000001</v>
      </c>
      <c r="O508">
        <v>1</v>
      </c>
      <c r="P508" s="1">
        <v>10761503.08</v>
      </c>
    </row>
    <row r="509" spans="1:16" x14ac:dyDescent="0.65">
      <c r="A509">
        <v>0</v>
      </c>
      <c r="B509">
        <v>18545.849999999999</v>
      </c>
      <c r="C509" s="1">
        <v>0</v>
      </c>
      <c r="D509">
        <v>3466.2</v>
      </c>
      <c r="E509" s="1">
        <v>7539.82</v>
      </c>
      <c r="F509">
        <v>7539.82</v>
      </c>
      <c r="G509">
        <v>0</v>
      </c>
      <c r="H509">
        <v>0</v>
      </c>
      <c r="I509">
        <v>18545.849999999999</v>
      </c>
      <c r="J509">
        <v>137346.74</v>
      </c>
      <c r="K509">
        <v>18545.849999999999</v>
      </c>
      <c r="L509" s="1">
        <v>1</v>
      </c>
      <c r="M509">
        <v>0</v>
      </c>
      <c r="N509">
        <v>16.670000000000002</v>
      </c>
      <c r="O509">
        <v>1</v>
      </c>
      <c r="P509" s="1">
        <v>161660.51999999999</v>
      </c>
    </row>
    <row r="510" spans="1:16" x14ac:dyDescent="0.65">
      <c r="A510">
        <v>0</v>
      </c>
      <c r="B510">
        <v>0</v>
      </c>
      <c r="C510" s="1">
        <v>11063095.970000001</v>
      </c>
      <c r="D510">
        <v>239233.66</v>
      </c>
      <c r="E510" s="1">
        <v>7539.82</v>
      </c>
      <c r="F510">
        <v>7539.82</v>
      </c>
      <c r="G510">
        <v>0</v>
      </c>
      <c r="H510">
        <v>0</v>
      </c>
      <c r="I510">
        <v>0</v>
      </c>
      <c r="J510">
        <v>0</v>
      </c>
      <c r="K510">
        <v>239233.66</v>
      </c>
      <c r="L510" s="1">
        <v>1</v>
      </c>
      <c r="M510">
        <v>0</v>
      </c>
      <c r="N510">
        <v>1076.1500000000001</v>
      </c>
      <c r="O510">
        <v>1</v>
      </c>
      <c r="P510" s="1">
        <v>10761503.08</v>
      </c>
    </row>
    <row r="511" spans="1:16" x14ac:dyDescent="0.65">
      <c r="A511">
        <v>0</v>
      </c>
      <c r="B511">
        <v>18545.849999999999</v>
      </c>
      <c r="C511" s="1">
        <v>0</v>
      </c>
      <c r="D511">
        <v>3466.2</v>
      </c>
      <c r="E511" s="1">
        <v>7539.82</v>
      </c>
      <c r="F511">
        <v>7539.82</v>
      </c>
      <c r="G511">
        <v>0</v>
      </c>
      <c r="H511">
        <v>0</v>
      </c>
      <c r="I511">
        <v>18545.849999999999</v>
      </c>
      <c r="J511">
        <v>137346.74</v>
      </c>
      <c r="K511">
        <v>18545.849999999999</v>
      </c>
      <c r="L511" s="1">
        <v>1</v>
      </c>
      <c r="M511">
        <v>0</v>
      </c>
      <c r="N511">
        <v>16.670000000000002</v>
      </c>
      <c r="O511">
        <v>1</v>
      </c>
      <c r="P511" s="1">
        <v>161660.51999999999</v>
      </c>
    </row>
    <row r="512" spans="1:16" x14ac:dyDescent="0.65">
      <c r="A512">
        <v>0</v>
      </c>
      <c r="B512">
        <v>0</v>
      </c>
      <c r="C512" s="1">
        <v>11063095.970000001</v>
      </c>
      <c r="D512">
        <v>239233.66</v>
      </c>
      <c r="E512" s="1">
        <v>7539.82</v>
      </c>
      <c r="F512">
        <v>7539.82</v>
      </c>
      <c r="G512">
        <v>0</v>
      </c>
      <c r="H512">
        <v>0</v>
      </c>
      <c r="I512">
        <v>0</v>
      </c>
      <c r="J512">
        <v>0</v>
      </c>
      <c r="K512">
        <v>239233.66</v>
      </c>
      <c r="L512" s="1">
        <v>1</v>
      </c>
      <c r="M512">
        <v>0</v>
      </c>
      <c r="N512">
        <v>1076.1500000000001</v>
      </c>
      <c r="O512">
        <v>1</v>
      </c>
      <c r="P512" s="1">
        <v>10761503.08</v>
      </c>
    </row>
    <row r="513" spans="1:16" x14ac:dyDescent="0.65">
      <c r="A513">
        <v>0</v>
      </c>
      <c r="B513">
        <v>31990.7</v>
      </c>
      <c r="C513" s="1">
        <v>0</v>
      </c>
      <c r="D513">
        <v>16911.060000000001</v>
      </c>
      <c r="E513" s="1">
        <v>7539.82</v>
      </c>
      <c r="F513">
        <v>7539.82</v>
      </c>
      <c r="G513">
        <v>0</v>
      </c>
      <c r="H513">
        <v>0</v>
      </c>
      <c r="I513">
        <v>31990.7</v>
      </c>
      <c r="J513">
        <v>352387.71</v>
      </c>
      <c r="K513">
        <v>31990.7</v>
      </c>
      <c r="L513" s="1">
        <v>1</v>
      </c>
      <c r="M513">
        <v>0</v>
      </c>
      <c r="N513">
        <v>37.549999999999997</v>
      </c>
      <c r="O513">
        <v>1</v>
      </c>
      <c r="P513" s="1">
        <v>371523.52</v>
      </c>
    </row>
    <row r="514" spans="1:16" x14ac:dyDescent="0.65">
      <c r="A514">
        <v>0</v>
      </c>
      <c r="B514">
        <v>0</v>
      </c>
      <c r="C514" s="1">
        <v>11063095.970000001</v>
      </c>
      <c r="D514">
        <v>239233.66</v>
      </c>
      <c r="E514" s="1">
        <v>7539.82</v>
      </c>
      <c r="F514">
        <v>7539.82</v>
      </c>
      <c r="G514">
        <v>0</v>
      </c>
      <c r="H514">
        <v>0</v>
      </c>
      <c r="I514">
        <v>0</v>
      </c>
      <c r="J514">
        <v>0</v>
      </c>
      <c r="K514">
        <v>239233.66</v>
      </c>
      <c r="L514" s="1">
        <v>1</v>
      </c>
      <c r="M514">
        <v>0</v>
      </c>
      <c r="N514">
        <v>1076.1500000000001</v>
      </c>
      <c r="O514">
        <v>1</v>
      </c>
      <c r="P514" s="1">
        <v>10761503.08</v>
      </c>
    </row>
    <row r="515" spans="1:16" x14ac:dyDescent="0.65">
      <c r="A515">
        <v>0</v>
      </c>
      <c r="B515">
        <v>31990.7</v>
      </c>
      <c r="C515" s="1">
        <v>0</v>
      </c>
      <c r="D515">
        <v>16911.060000000001</v>
      </c>
      <c r="E515" s="1">
        <v>7539.82</v>
      </c>
      <c r="F515">
        <v>7539.82</v>
      </c>
      <c r="G515">
        <v>0</v>
      </c>
      <c r="H515">
        <v>0</v>
      </c>
      <c r="I515">
        <v>31990.7</v>
      </c>
      <c r="J515">
        <v>352387.71</v>
      </c>
      <c r="K515">
        <v>31990.7</v>
      </c>
      <c r="L515" s="1">
        <v>1</v>
      </c>
      <c r="M515">
        <v>0</v>
      </c>
      <c r="N515">
        <v>37.549999999999997</v>
      </c>
      <c r="O515">
        <v>1</v>
      </c>
      <c r="P515" s="1">
        <v>371523.52</v>
      </c>
    </row>
    <row r="516" spans="1:16" x14ac:dyDescent="0.65">
      <c r="A516">
        <v>0.01</v>
      </c>
      <c r="B516">
        <v>2122.7399999999998</v>
      </c>
      <c r="C516" s="1">
        <v>11063095.970000001</v>
      </c>
      <c r="D516">
        <v>239233.66</v>
      </c>
      <c r="E516" s="1">
        <v>2944.48</v>
      </c>
      <c r="F516">
        <v>7539.82</v>
      </c>
      <c r="G516">
        <v>0</v>
      </c>
      <c r="H516">
        <v>0</v>
      </c>
      <c r="I516">
        <v>0</v>
      </c>
      <c r="J516">
        <v>5156.57</v>
      </c>
      <c r="K516">
        <v>242178.14</v>
      </c>
      <c r="L516" s="1">
        <v>1</v>
      </c>
      <c r="M516">
        <v>0</v>
      </c>
      <c r="N516">
        <v>1077.51</v>
      </c>
      <c r="O516">
        <v>1</v>
      </c>
      <c r="P516" s="1">
        <v>10761503.08</v>
      </c>
    </row>
    <row r="517" spans="1:16" x14ac:dyDescent="0.65">
      <c r="A517">
        <v>0</v>
      </c>
      <c r="B517">
        <v>31990.7</v>
      </c>
      <c r="C517" s="1">
        <v>0</v>
      </c>
      <c r="D517">
        <v>16911.060000000001</v>
      </c>
      <c r="E517" s="1">
        <v>7539.82</v>
      </c>
      <c r="F517">
        <v>7539.82</v>
      </c>
      <c r="G517">
        <v>0</v>
      </c>
      <c r="H517">
        <v>0</v>
      </c>
      <c r="I517">
        <v>31990.7</v>
      </c>
      <c r="J517">
        <v>352387.71</v>
      </c>
      <c r="K517">
        <v>31990.7</v>
      </c>
      <c r="L517" s="1">
        <v>1</v>
      </c>
      <c r="M517">
        <v>0</v>
      </c>
      <c r="N517">
        <v>37.549999999999997</v>
      </c>
      <c r="O517">
        <v>1</v>
      </c>
      <c r="P517" s="1">
        <v>371523.52</v>
      </c>
    </row>
    <row r="518" spans="1:16" x14ac:dyDescent="0.65">
      <c r="A518">
        <v>0.01</v>
      </c>
      <c r="B518">
        <v>2122.7399999999998</v>
      </c>
      <c r="C518" s="1">
        <v>11063095.970000001</v>
      </c>
      <c r="D518">
        <v>239233.66</v>
      </c>
      <c r="E518" s="1">
        <v>2944.48</v>
      </c>
      <c r="F518">
        <v>7539.82</v>
      </c>
      <c r="G518">
        <v>0</v>
      </c>
      <c r="H518">
        <v>0</v>
      </c>
      <c r="I518">
        <v>0</v>
      </c>
      <c r="J518">
        <v>5156.57</v>
      </c>
      <c r="K518">
        <v>242178.14</v>
      </c>
      <c r="L518" s="1">
        <v>1</v>
      </c>
      <c r="M518">
        <v>0</v>
      </c>
      <c r="N518">
        <v>1077.51</v>
      </c>
      <c r="O518">
        <v>1</v>
      </c>
      <c r="P518" s="1">
        <v>10761503.08</v>
      </c>
    </row>
    <row r="519" spans="1:16" x14ac:dyDescent="0.65">
      <c r="A519">
        <v>0</v>
      </c>
      <c r="B519">
        <v>31990.7</v>
      </c>
      <c r="C519" s="1">
        <v>0</v>
      </c>
      <c r="D519">
        <v>16911.060000000001</v>
      </c>
      <c r="E519" s="1">
        <v>7539.82</v>
      </c>
      <c r="F519">
        <v>7539.82</v>
      </c>
      <c r="G519">
        <v>0</v>
      </c>
      <c r="H519">
        <v>0</v>
      </c>
      <c r="I519">
        <v>31990.7</v>
      </c>
      <c r="J519">
        <v>352387.71</v>
      </c>
      <c r="K519">
        <v>31990.7</v>
      </c>
      <c r="L519" s="1">
        <v>1</v>
      </c>
      <c r="M519">
        <v>0</v>
      </c>
      <c r="N519">
        <v>37.549999999999997</v>
      </c>
      <c r="O519">
        <v>1</v>
      </c>
      <c r="P519" s="1">
        <v>371523.52</v>
      </c>
    </row>
    <row r="520" spans="1:16" x14ac:dyDescent="0.65">
      <c r="A520">
        <v>0.01</v>
      </c>
      <c r="B520">
        <v>2122.7399999999998</v>
      </c>
      <c r="C520" s="1">
        <v>11063095.970000001</v>
      </c>
      <c r="D520">
        <v>239233.66</v>
      </c>
      <c r="E520" s="1">
        <v>2944.48</v>
      </c>
      <c r="F520">
        <v>7539.82</v>
      </c>
      <c r="G520">
        <v>0</v>
      </c>
      <c r="H520">
        <v>0</v>
      </c>
      <c r="I520">
        <v>0</v>
      </c>
      <c r="J520">
        <v>5156.57</v>
      </c>
      <c r="K520">
        <v>242178.14</v>
      </c>
      <c r="L520" s="1">
        <v>1</v>
      </c>
      <c r="M520">
        <v>0</v>
      </c>
      <c r="N520">
        <v>1077.51</v>
      </c>
      <c r="O520">
        <v>1</v>
      </c>
      <c r="P520" s="1">
        <v>10761503.08</v>
      </c>
    </row>
    <row r="521" spans="1:16" x14ac:dyDescent="0.65">
      <c r="A521">
        <v>0</v>
      </c>
      <c r="B521">
        <v>31990.7</v>
      </c>
      <c r="C521" s="1">
        <v>0</v>
      </c>
      <c r="D521">
        <v>16911.060000000001</v>
      </c>
      <c r="E521" s="1">
        <v>7539.82</v>
      </c>
      <c r="F521">
        <v>7539.82</v>
      </c>
      <c r="G521">
        <v>0</v>
      </c>
      <c r="H521">
        <v>0</v>
      </c>
      <c r="I521">
        <v>31990.7</v>
      </c>
      <c r="J521">
        <v>352387.71</v>
      </c>
      <c r="K521">
        <v>31990.7</v>
      </c>
      <c r="L521" s="1">
        <v>1</v>
      </c>
      <c r="M521">
        <v>0</v>
      </c>
      <c r="N521">
        <v>37.549999999999997</v>
      </c>
      <c r="O521">
        <v>1</v>
      </c>
      <c r="P521" s="1">
        <v>371523.52</v>
      </c>
    </row>
    <row r="522" spans="1:16" x14ac:dyDescent="0.65">
      <c r="A522">
        <v>0.12</v>
      </c>
      <c r="B522">
        <v>8006.5</v>
      </c>
      <c r="C522" s="1">
        <v>11063095.970000001</v>
      </c>
      <c r="D522">
        <v>239233.66</v>
      </c>
      <c r="E522" s="1">
        <v>18024.13</v>
      </c>
      <c r="F522">
        <v>7539.82</v>
      </c>
      <c r="G522">
        <v>0</v>
      </c>
      <c r="H522">
        <v>0</v>
      </c>
      <c r="I522">
        <v>0</v>
      </c>
      <c r="J522">
        <v>8709.4699999999993</v>
      </c>
      <c r="K522">
        <v>257257.79</v>
      </c>
      <c r="L522" s="1">
        <v>1</v>
      </c>
      <c r="M522">
        <v>0</v>
      </c>
      <c r="N522">
        <v>1088.3699999999999</v>
      </c>
      <c r="O522">
        <v>1</v>
      </c>
      <c r="P522" s="1">
        <v>10862034.039999999</v>
      </c>
    </row>
    <row r="523" spans="1:16" x14ac:dyDescent="0.65">
      <c r="A523">
        <v>0</v>
      </c>
      <c r="B523">
        <v>31990.7</v>
      </c>
      <c r="C523" s="1">
        <v>0</v>
      </c>
      <c r="D523">
        <v>16911.060000000001</v>
      </c>
      <c r="E523" s="1">
        <v>7539.82</v>
      </c>
      <c r="F523">
        <v>7539.82</v>
      </c>
      <c r="G523">
        <v>0</v>
      </c>
      <c r="H523">
        <v>0</v>
      </c>
      <c r="I523">
        <v>31990.7</v>
      </c>
      <c r="J523">
        <v>352387.71</v>
      </c>
      <c r="K523">
        <v>31990.7</v>
      </c>
      <c r="L523" s="1">
        <v>1</v>
      </c>
      <c r="M523">
        <v>0</v>
      </c>
      <c r="N523">
        <v>37.549999999999997</v>
      </c>
      <c r="O523">
        <v>1</v>
      </c>
      <c r="P523" s="1">
        <v>371523.52</v>
      </c>
    </row>
    <row r="524" spans="1:16" x14ac:dyDescent="0.65">
      <c r="A524">
        <v>0.12</v>
      </c>
      <c r="B524">
        <v>8006.5</v>
      </c>
      <c r="C524" s="1">
        <v>11063095.970000001</v>
      </c>
      <c r="D524">
        <v>214100.92</v>
      </c>
      <c r="E524" s="1">
        <v>18024.13</v>
      </c>
      <c r="F524">
        <v>7539.82</v>
      </c>
      <c r="G524">
        <v>0</v>
      </c>
      <c r="H524">
        <v>0</v>
      </c>
      <c r="I524">
        <v>0</v>
      </c>
      <c r="J524">
        <v>10590.61</v>
      </c>
      <c r="K524">
        <v>239664.87</v>
      </c>
      <c r="L524" s="1">
        <v>1</v>
      </c>
      <c r="M524">
        <v>0</v>
      </c>
      <c r="N524">
        <v>1074.27</v>
      </c>
      <c r="O524">
        <v>1</v>
      </c>
      <c r="P524" s="1">
        <v>10711237.6</v>
      </c>
    </row>
    <row r="525" spans="1:16" x14ac:dyDescent="0.65">
      <c r="A525">
        <v>0</v>
      </c>
      <c r="B525">
        <v>31990.7</v>
      </c>
      <c r="C525" s="1">
        <v>0</v>
      </c>
      <c r="D525">
        <v>16911.060000000001</v>
      </c>
      <c r="E525" s="1">
        <v>7539.82</v>
      </c>
      <c r="F525">
        <v>7539.82</v>
      </c>
      <c r="G525">
        <v>0</v>
      </c>
      <c r="H525">
        <v>0</v>
      </c>
      <c r="I525">
        <v>31990.7</v>
      </c>
      <c r="J525">
        <v>352387.71</v>
      </c>
      <c r="K525">
        <v>31990.7</v>
      </c>
      <c r="L525" s="1">
        <v>1</v>
      </c>
      <c r="M525">
        <v>0</v>
      </c>
      <c r="N525">
        <v>37.549999999999997</v>
      </c>
      <c r="O525">
        <v>1</v>
      </c>
      <c r="P525" s="1">
        <v>371523.52</v>
      </c>
    </row>
    <row r="526" spans="1:16" x14ac:dyDescent="0.65">
      <c r="A526">
        <v>0.12</v>
      </c>
      <c r="B526">
        <v>8006.5</v>
      </c>
      <c r="C526" s="1">
        <v>11063095.970000001</v>
      </c>
      <c r="D526">
        <v>214100.92</v>
      </c>
      <c r="E526" s="1">
        <v>18024.13</v>
      </c>
      <c r="F526">
        <v>7539.82</v>
      </c>
      <c r="G526">
        <v>0</v>
      </c>
      <c r="H526">
        <v>0</v>
      </c>
      <c r="I526">
        <v>0</v>
      </c>
      <c r="J526">
        <v>10590.61</v>
      </c>
      <c r="K526">
        <v>239664.87</v>
      </c>
      <c r="L526" s="1">
        <v>1</v>
      </c>
      <c r="M526">
        <v>0</v>
      </c>
      <c r="N526">
        <v>1074.27</v>
      </c>
      <c r="O526">
        <v>1</v>
      </c>
      <c r="P526" s="1">
        <v>10711237.6</v>
      </c>
    </row>
    <row r="527" spans="1:16" x14ac:dyDescent="0.65">
      <c r="A527">
        <v>0</v>
      </c>
      <c r="B527">
        <v>31990.7</v>
      </c>
      <c r="C527" s="1">
        <v>0</v>
      </c>
      <c r="D527">
        <v>16911.060000000001</v>
      </c>
      <c r="E527" s="1">
        <v>7539.82</v>
      </c>
      <c r="F527">
        <v>7539.82</v>
      </c>
      <c r="G527">
        <v>0</v>
      </c>
      <c r="H527">
        <v>0</v>
      </c>
      <c r="I527">
        <v>31990.7</v>
      </c>
      <c r="J527">
        <v>352387.71</v>
      </c>
      <c r="K527">
        <v>31990.7</v>
      </c>
      <c r="L527" s="1">
        <v>1</v>
      </c>
      <c r="M527">
        <v>0</v>
      </c>
      <c r="N527">
        <v>37.549999999999997</v>
      </c>
      <c r="O527">
        <v>1</v>
      </c>
      <c r="P527" s="1">
        <v>371523.52</v>
      </c>
    </row>
    <row r="528" spans="1:16" x14ac:dyDescent="0.65">
      <c r="A528">
        <v>0.12</v>
      </c>
      <c r="B528">
        <v>15128.52</v>
      </c>
      <c r="C528" s="1">
        <v>11063095.970000001</v>
      </c>
      <c r="D528">
        <v>214100.92</v>
      </c>
      <c r="E528" s="1">
        <v>25563.95</v>
      </c>
      <c r="F528">
        <v>7539.82</v>
      </c>
      <c r="G528">
        <v>0</v>
      </c>
      <c r="H528">
        <v>0</v>
      </c>
      <c r="I528">
        <v>0</v>
      </c>
      <c r="J528">
        <v>12674.76</v>
      </c>
      <c r="K528">
        <v>247204.69</v>
      </c>
      <c r="L528" s="1">
        <v>1</v>
      </c>
      <c r="M528">
        <v>0</v>
      </c>
      <c r="N528">
        <v>1080.33</v>
      </c>
      <c r="O528">
        <v>1</v>
      </c>
      <c r="P528" s="1">
        <v>10761503.08</v>
      </c>
    </row>
    <row r="529" spans="1:16" x14ac:dyDescent="0.65">
      <c r="A529">
        <v>0</v>
      </c>
      <c r="B529">
        <v>31990.7</v>
      </c>
      <c r="C529" s="1">
        <v>0</v>
      </c>
      <c r="D529">
        <v>16911.060000000001</v>
      </c>
      <c r="E529" s="1">
        <v>7539.82</v>
      </c>
      <c r="F529">
        <v>7539.82</v>
      </c>
      <c r="G529">
        <v>0</v>
      </c>
      <c r="H529">
        <v>0</v>
      </c>
      <c r="I529">
        <v>31990.7</v>
      </c>
      <c r="J529">
        <v>352387.71</v>
      </c>
      <c r="K529">
        <v>31990.7</v>
      </c>
      <c r="L529" s="1">
        <v>1</v>
      </c>
      <c r="M529">
        <v>0</v>
      </c>
      <c r="N529">
        <v>37.549999999999997</v>
      </c>
      <c r="O529">
        <v>1</v>
      </c>
      <c r="P529" s="1">
        <v>371523.52</v>
      </c>
    </row>
    <row r="530" spans="1:16" x14ac:dyDescent="0.65">
      <c r="A530">
        <v>0.12</v>
      </c>
      <c r="B530">
        <v>10666.52</v>
      </c>
      <c r="C530" s="1">
        <v>11063095.970000001</v>
      </c>
      <c r="D530">
        <v>214100.92</v>
      </c>
      <c r="E530" s="1">
        <v>18024.13</v>
      </c>
      <c r="F530">
        <v>7539.82</v>
      </c>
      <c r="G530">
        <v>0</v>
      </c>
      <c r="H530">
        <v>0</v>
      </c>
      <c r="I530">
        <v>0</v>
      </c>
      <c r="J530">
        <v>12615.56</v>
      </c>
      <c r="K530">
        <v>239664.87</v>
      </c>
      <c r="L530" s="1">
        <v>1</v>
      </c>
      <c r="M530">
        <v>0</v>
      </c>
      <c r="N530">
        <v>1075.28</v>
      </c>
      <c r="O530">
        <v>1</v>
      </c>
      <c r="P530" s="1">
        <v>10711237.6</v>
      </c>
    </row>
    <row r="531" spans="1:16" x14ac:dyDescent="0.65">
      <c r="A531">
        <v>0</v>
      </c>
      <c r="B531">
        <v>31990.7</v>
      </c>
      <c r="C531" s="1">
        <v>0</v>
      </c>
      <c r="D531">
        <v>16911.060000000001</v>
      </c>
      <c r="E531" s="1">
        <v>7539.82</v>
      </c>
      <c r="F531">
        <v>7539.82</v>
      </c>
      <c r="G531">
        <v>0</v>
      </c>
      <c r="H531">
        <v>0</v>
      </c>
      <c r="I531">
        <v>31990.7</v>
      </c>
      <c r="J531">
        <v>352387.71</v>
      </c>
      <c r="K531">
        <v>31990.7</v>
      </c>
      <c r="L531" s="1">
        <v>1</v>
      </c>
      <c r="M531">
        <v>0</v>
      </c>
      <c r="N531">
        <v>37.549999999999997</v>
      </c>
      <c r="O531">
        <v>1</v>
      </c>
      <c r="P531" s="1">
        <v>371523.52</v>
      </c>
    </row>
    <row r="532" spans="1:16" x14ac:dyDescent="0.65">
      <c r="A532">
        <v>0.12</v>
      </c>
      <c r="B532">
        <v>10666.52</v>
      </c>
      <c r="C532" s="1">
        <v>11063095.970000001</v>
      </c>
      <c r="D532">
        <v>214100.92</v>
      </c>
      <c r="E532" s="1">
        <v>18024.13</v>
      </c>
      <c r="F532">
        <v>7539.82</v>
      </c>
      <c r="G532">
        <v>0</v>
      </c>
      <c r="H532">
        <v>0</v>
      </c>
      <c r="I532">
        <v>0</v>
      </c>
      <c r="J532">
        <v>12615.56</v>
      </c>
      <c r="K532">
        <v>239664.87</v>
      </c>
      <c r="L532" s="1">
        <v>1</v>
      </c>
      <c r="M532">
        <v>0</v>
      </c>
      <c r="N532">
        <v>1075.28</v>
      </c>
      <c r="O532">
        <v>1</v>
      </c>
      <c r="P532" s="1">
        <v>10711237.6</v>
      </c>
    </row>
    <row r="533" spans="1:16" x14ac:dyDescent="0.65">
      <c r="A533">
        <v>0</v>
      </c>
      <c r="B533">
        <v>31990.7</v>
      </c>
      <c r="C533" s="1">
        <v>0</v>
      </c>
      <c r="D533">
        <v>16911.060000000001</v>
      </c>
      <c r="E533" s="1">
        <v>7539.82</v>
      </c>
      <c r="F533">
        <v>7539.82</v>
      </c>
      <c r="G533">
        <v>0</v>
      </c>
      <c r="H533">
        <v>0</v>
      </c>
      <c r="I533">
        <v>31990.7</v>
      </c>
      <c r="J533">
        <v>352387.71</v>
      </c>
      <c r="K533">
        <v>31990.7</v>
      </c>
      <c r="L533" s="1">
        <v>1</v>
      </c>
      <c r="M533">
        <v>0</v>
      </c>
      <c r="N533">
        <v>37.549999999999997</v>
      </c>
      <c r="O533">
        <v>1</v>
      </c>
      <c r="P533" s="1">
        <v>371523.52</v>
      </c>
    </row>
    <row r="534" spans="1:16" x14ac:dyDescent="0.65">
      <c r="A534">
        <v>0.12</v>
      </c>
      <c r="B534">
        <v>10666.52</v>
      </c>
      <c r="C534" s="1">
        <v>11063095.970000001</v>
      </c>
      <c r="D534">
        <v>214100.92</v>
      </c>
      <c r="E534" s="1">
        <v>18024.13</v>
      </c>
      <c r="F534">
        <v>7539.82</v>
      </c>
      <c r="G534">
        <v>0</v>
      </c>
      <c r="H534">
        <v>0</v>
      </c>
      <c r="I534">
        <v>0</v>
      </c>
      <c r="J534">
        <v>12615.56</v>
      </c>
      <c r="K534">
        <v>239664.87</v>
      </c>
      <c r="L534" s="1">
        <v>1</v>
      </c>
      <c r="M534">
        <v>0</v>
      </c>
      <c r="N534">
        <v>1075.28</v>
      </c>
      <c r="O534">
        <v>1</v>
      </c>
      <c r="P534" s="1">
        <v>10711237.6</v>
      </c>
    </row>
    <row r="535" spans="1:16" x14ac:dyDescent="0.65">
      <c r="A535">
        <v>0</v>
      </c>
      <c r="B535">
        <v>31990.7</v>
      </c>
      <c r="C535" s="1">
        <v>0</v>
      </c>
      <c r="D535">
        <v>16911.060000000001</v>
      </c>
      <c r="E535" s="1">
        <v>7539.82</v>
      </c>
      <c r="F535">
        <v>7539.82</v>
      </c>
      <c r="G535">
        <v>0</v>
      </c>
      <c r="H535">
        <v>0</v>
      </c>
      <c r="I535">
        <v>31990.7</v>
      </c>
      <c r="J535">
        <v>352387.71</v>
      </c>
      <c r="K535">
        <v>31990.7</v>
      </c>
      <c r="L535" s="1">
        <v>1</v>
      </c>
      <c r="M535">
        <v>0</v>
      </c>
      <c r="N535">
        <v>37.549999999999997</v>
      </c>
      <c r="O535">
        <v>1</v>
      </c>
      <c r="P535" s="1">
        <v>371523.52</v>
      </c>
    </row>
    <row r="536" spans="1:16" x14ac:dyDescent="0.65">
      <c r="A536">
        <v>0.12</v>
      </c>
      <c r="B536">
        <v>10666.52</v>
      </c>
      <c r="C536" s="1">
        <v>11063095.970000001</v>
      </c>
      <c r="D536">
        <v>214100.92</v>
      </c>
      <c r="E536" s="1">
        <v>18024.13</v>
      </c>
      <c r="F536">
        <v>7539.82</v>
      </c>
      <c r="G536">
        <v>0</v>
      </c>
      <c r="H536">
        <v>0</v>
      </c>
      <c r="I536">
        <v>0</v>
      </c>
      <c r="J536">
        <v>12615.56</v>
      </c>
      <c r="K536">
        <v>239664.87</v>
      </c>
      <c r="L536" s="1">
        <v>1</v>
      </c>
      <c r="M536">
        <v>0</v>
      </c>
      <c r="N536">
        <v>1075.28</v>
      </c>
      <c r="O536">
        <v>1</v>
      </c>
      <c r="P536" s="1">
        <v>10711237.6</v>
      </c>
    </row>
    <row r="537" spans="1:16" x14ac:dyDescent="0.65">
      <c r="A537">
        <v>0</v>
      </c>
      <c r="B537">
        <v>31990.7</v>
      </c>
      <c r="C537" s="1">
        <v>0</v>
      </c>
      <c r="D537">
        <v>16911.060000000001</v>
      </c>
      <c r="E537" s="1">
        <v>7539.82</v>
      </c>
      <c r="F537">
        <v>7539.82</v>
      </c>
      <c r="G537">
        <v>0</v>
      </c>
      <c r="H537">
        <v>0</v>
      </c>
      <c r="I537">
        <v>31990.7</v>
      </c>
      <c r="J537">
        <v>352387.71</v>
      </c>
      <c r="K537">
        <v>31990.7</v>
      </c>
      <c r="L537" s="1">
        <v>1</v>
      </c>
      <c r="M537">
        <v>0</v>
      </c>
      <c r="N537">
        <v>37.549999999999997</v>
      </c>
      <c r="O537">
        <v>1</v>
      </c>
      <c r="P537" s="1">
        <v>371523.52</v>
      </c>
    </row>
    <row r="538" spans="1:16" x14ac:dyDescent="0.65">
      <c r="A538">
        <v>0.12</v>
      </c>
      <c r="B538">
        <v>10666.52</v>
      </c>
      <c r="C538" s="1">
        <v>11063095.970000001</v>
      </c>
      <c r="D538">
        <v>214100.92</v>
      </c>
      <c r="E538" s="1">
        <v>18024.13</v>
      </c>
      <c r="F538">
        <v>7539.82</v>
      </c>
      <c r="G538">
        <v>0</v>
      </c>
      <c r="H538">
        <v>0</v>
      </c>
      <c r="I538">
        <v>0</v>
      </c>
      <c r="J538">
        <v>12615.56</v>
      </c>
      <c r="K538">
        <v>239664.87</v>
      </c>
      <c r="L538" s="1">
        <v>1</v>
      </c>
      <c r="M538">
        <v>0</v>
      </c>
      <c r="N538">
        <v>1075.28</v>
      </c>
      <c r="O538">
        <v>1</v>
      </c>
      <c r="P538" s="1">
        <v>10711237.6</v>
      </c>
    </row>
    <row r="539" spans="1:16" x14ac:dyDescent="0.65">
      <c r="A539">
        <v>0</v>
      </c>
      <c r="B539">
        <v>31990.7</v>
      </c>
      <c r="C539" s="1">
        <v>0</v>
      </c>
      <c r="D539">
        <v>16911.060000000001</v>
      </c>
      <c r="E539" s="1">
        <v>7539.82</v>
      </c>
      <c r="F539">
        <v>7539.82</v>
      </c>
      <c r="G539">
        <v>0</v>
      </c>
      <c r="H539">
        <v>0</v>
      </c>
      <c r="I539">
        <v>31990.7</v>
      </c>
      <c r="J539">
        <v>352387.71</v>
      </c>
      <c r="K539">
        <v>31990.7</v>
      </c>
      <c r="L539" s="1">
        <v>1</v>
      </c>
      <c r="M539">
        <v>0</v>
      </c>
      <c r="N539">
        <v>37.549999999999997</v>
      </c>
      <c r="O539">
        <v>1</v>
      </c>
      <c r="P539" s="1">
        <v>371523.52</v>
      </c>
    </row>
    <row r="540" spans="1:16" x14ac:dyDescent="0.65">
      <c r="A540">
        <v>0.12</v>
      </c>
      <c r="B540">
        <v>10666.52</v>
      </c>
      <c r="C540" s="1">
        <v>11063095.970000001</v>
      </c>
      <c r="D540">
        <v>214100.92</v>
      </c>
      <c r="E540" s="1">
        <v>18024.13</v>
      </c>
      <c r="F540">
        <v>7539.82</v>
      </c>
      <c r="G540">
        <v>0</v>
      </c>
      <c r="H540">
        <v>0</v>
      </c>
      <c r="I540">
        <v>0</v>
      </c>
      <c r="J540">
        <v>12615.56</v>
      </c>
      <c r="K540">
        <v>239664.87</v>
      </c>
      <c r="L540" s="1">
        <v>1</v>
      </c>
      <c r="M540">
        <v>0</v>
      </c>
      <c r="N540">
        <v>1075.28</v>
      </c>
      <c r="O540">
        <v>1</v>
      </c>
      <c r="P540" s="1">
        <v>10711237.6</v>
      </c>
    </row>
    <row r="541" spans="1:16" x14ac:dyDescent="0.65">
      <c r="A541">
        <v>0</v>
      </c>
      <c r="B541">
        <v>31990.7</v>
      </c>
      <c r="C541" s="1">
        <v>0</v>
      </c>
      <c r="D541">
        <v>16911.060000000001</v>
      </c>
      <c r="E541" s="1">
        <v>7539.82</v>
      </c>
      <c r="F541">
        <v>7539.82</v>
      </c>
      <c r="G541">
        <v>0</v>
      </c>
      <c r="H541">
        <v>0</v>
      </c>
      <c r="I541">
        <v>31990.7</v>
      </c>
      <c r="J541">
        <v>352387.71</v>
      </c>
      <c r="K541">
        <v>31990.7</v>
      </c>
      <c r="L541" s="1">
        <v>1</v>
      </c>
      <c r="M541">
        <v>0</v>
      </c>
      <c r="N541">
        <v>37.549999999999997</v>
      </c>
      <c r="O541">
        <v>1</v>
      </c>
      <c r="P541" s="1">
        <v>371523.52</v>
      </c>
    </row>
    <row r="542" spans="1:16" x14ac:dyDescent="0.65">
      <c r="A542">
        <v>0.12</v>
      </c>
      <c r="B542">
        <v>10666.52</v>
      </c>
      <c r="C542" s="1">
        <v>11063095.970000001</v>
      </c>
      <c r="D542">
        <v>214100.92</v>
      </c>
      <c r="E542" s="1">
        <v>18024.13</v>
      </c>
      <c r="F542">
        <v>7539.82</v>
      </c>
      <c r="G542">
        <v>0</v>
      </c>
      <c r="H542">
        <v>0</v>
      </c>
      <c r="I542">
        <v>0</v>
      </c>
      <c r="J542">
        <v>12615.56</v>
      </c>
      <c r="K542">
        <v>239664.87</v>
      </c>
      <c r="L542" s="1">
        <v>1</v>
      </c>
      <c r="M542">
        <v>0</v>
      </c>
      <c r="N542">
        <v>1075.28</v>
      </c>
      <c r="O542">
        <v>1</v>
      </c>
      <c r="P542" s="1">
        <v>10711237.6</v>
      </c>
    </row>
    <row r="543" spans="1:16" x14ac:dyDescent="0.65">
      <c r="A543">
        <v>0</v>
      </c>
      <c r="B543">
        <v>31990.7</v>
      </c>
      <c r="C543" s="1">
        <v>0</v>
      </c>
      <c r="D543">
        <v>16911.060000000001</v>
      </c>
      <c r="E543" s="1">
        <v>7539.82</v>
      </c>
      <c r="F543">
        <v>7539.82</v>
      </c>
      <c r="G543">
        <v>0</v>
      </c>
      <c r="H543">
        <v>0</v>
      </c>
      <c r="I543">
        <v>31990.7</v>
      </c>
      <c r="J543">
        <v>352387.71</v>
      </c>
      <c r="K543">
        <v>31990.7</v>
      </c>
      <c r="L543" s="1">
        <v>1</v>
      </c>
      <c r="M543">
        <v>0</v>
      </c>
      <c r="N543">
        <v>37.549999999999997</v>
      </c>
      <c r="O543">
        <v>1</v>
      </c>
      <c r="P543" s="1">
        <v>371523.52</v>
      </c>
    </row>
    <row r="544" spans="1:16" x14ac:dyDescent="0.65">
      <c r="A544">
        <v>0.12</v>
      </c>
      <c r="B544">
        <v>10666.52</v>
      </c>
      <c r="C544" s="1">
        <v>11063095.970000001</v>
      </c>
      <c r="D544">
        <v>214100.92</v>
      </c>
      <c r="E544" s="1">
        <v>18024.13</v>
      </c>
      <c r="F544">
        <v>7539.82</v>
      </c>
      <c r="G544">
        <v>0</v>
      </c>
      <c r="H544">
        <v>0</v>
      </c>
      <c r="I544">
        <v>0</v>
      </c>
      <c r="J544">
        <v>12615.56</v>
      </c>
      <c r="K544">
        <v>239664.87</v>
      </c>
      <c r="L544" s="1">
        <v>1</v>
      </c>
      <c r="M544">
        <v>0</v>
      </c>
      <c r="N544">
        <v>1075.28</v>
      </c>
      <c r="O544">
        <v>1</v>
      </c>
      <c r="P544" s="1">
        <v>10711237.6</v>
      </c>
    </row>
    <row r="545" spans="1:16" x14ac:dyDescent="0.65">
      <c r="A545">
        <v>0</v>
      </c>
      <c r="B545">
        <v>31990.7</v>
      </c>
      <c r="C545" s="1">
        <v>0</v>
      </c>
      <c r="D545">
        <v>16911.060000000001</v>
      </c>
      <c r="E545" s="1">
        <v>7539.82</v>
      </c>
      <c r="F545">
        <v>7539.82</v>
      </c>
      <c r="G545">
        <v>0</v>
      </c>
      <c r="H545">
        <v>0</v>
      </c>
      <c r="I545">
        <v>31990.7</v>
      </c>
      <c r="J545">
        <v>352387.71</v>
      </c>
      <c r="K545">
        <v>31990.7</v>
      </c>
      <c r="L545" s="1">
        <v>1</v>
      </c>
      <c r="M545">
        <v>0</v>
      </c>
      <c r="N545">
        <v>37.549999999999997</v>
      </c>
      <c r="O545">
        <v>1</v>
      </c>
      <c r="P545" s="1">
        <v>371523.52</v>
      </c>
    </row>
    <row r="546" spans="1:16" x14ac:dyDescent="0.65">
      <c r="A546">
        <v>0.12</v>
      </c>
      <c r="B546">
        <v>10666.52</v>
      </c>
      <c r="C546" s="1">
        <v>11063095.970000001</v>
      </c>
      <c r="D546">
        <v>214100.92</v>
      </c>
      <c r="E546" s="1">
        <v>18024.13</v>
      </c>
      <c r="F546">
        <v>7539.82</v>
      </c>
      <c r="G546">
        <v>0</v>
      </c>
      <c r="H546">
        <v>0</v>
      </c>
      <c r="I546">
        <v>0</v>
      </c>
      <c r="J546">
        <v>12615.56</v>
      </c>
      <c r="K546">
        <v>239664.87</v>
      </c>
      <c r="L546" s="1">
        <v>1</v>
      </c>
      <c r="M546">
        <v>0</v>
      </c>
      <c r="N546">
        <v>1075.28</v>
      </c>
      <c r="O546">
        <v>1</v>
      </c>
      <c r="P546" s="1">
        <v>10711237.6</v>
      </c>
    </row>
    <row r="547" spans="1:16" x14ac:dyDescent="0.65">
      <c r="A547">
        <v>0.16</v>
      </c>
      <c r="B547">
        <v>40387.760000000002</v>
      </c>
      <c r="C547" s="1">
        <v>0</v>
      </c>
      <c r="D547">
        <v>3329.72</v>
      </c>
      <c r="E547" s="1">
        <v>11750.67</v>
      </c>
      <c r="F547">
        <v>240086.92</v>
      </c>
      <c r="G547">
        <v>18455.34</v>
      </c>
      <c r="H547">
        <v>7539.82</v>
      </c>
      <c r="I547">
        <v>46323.8</v>
      </c>
      <c r="J547">
        <v>587783.99</v>
      </c>
      <c r="K547">
        <v>281162.46999999997</v>
      </c>
      <c r="L547" s="1">
        <v>1</v>
      </c>
      <c r="M547">
        <v>0</v>
      </c>
      <c r="N547">
        <v>424.62</v>
      </c>
      <c r="O547">
        <v>1</v>
      </c>
      <c r="P547" s="1">
        <v>3592691.11</v>
      </c>
    </row>
    <row r="548" spans="1:16" x14ac:dyDescent="0.65">
      <c r="A548">
        <v>0.12</v>
      </c>
      <c r="B548">
        <v>10666.52</v>
      </c>
      <c r="C548" s="1">
        <v>11063095.970000001</v>
      </c>
      <c r="D548">
        <v>214100.92</v>
      </c>
      <c r="E548" s="1">
        <v>18024.13</v>
      </c>
      <c r="F548">
        <v>7539.82</v>
      </c>
      <c r="G548">
        <v>18455.34</v>
      </c>
      <c r="H548">
        <v>7539.82</v>
      </c>
      <c r="I548">
        <v>0</v>
      </c>
      <c r="J548">
        <v>12615.56</v>
      </c>
      <c r="K548">
        <v>239664.87</v>
      </c>
      <c r="L548" s="1">
        <v>1</v>
      </c>
      <c r="M548">
        <v>0</v>
      </c>
      <c r="N548">
        <v>1075.28</v>
      </c>
      <c r="O548">
        <v>1</v>
      </c>
      <c r="P548" s="1">
        <v>10711237.6</v>
      </c>
    </row>
    <row r="549" spans="1:16" x14ac:dyDescent="0.65">
      <c r="A549">
        <v>96.23</v>
      </c>
      <c r="B549">
        <v>63009.65</v>
      </c>
      <c r="C549" s="1">
        <v>0</v>
      </c>
      <c r="D549">
        <v>1745.13</v>
      </c>
      <c r="E549" s="1">
        <v>34370.14</v>
      </c>
      <c r="F549">
        <v>1427837.18</v>
      </c>
      <c r="G549">
        <v>69251.38</v>
      </c>
      <c r="H549">
        <v>7539.82</v>
      </c>
      <c r="I549">
        <v>46323.8</v>
      </c>
      <c r="J549">
        <v>1712996.28</v>
      </c>
      <c r="K549">
        <v>1540743.65</v>
      </c>
      <c r="L549" s="1">
        <v>1</v>
      </c>
      <c r="M549">
        <v>0</v>
      </c>
      <c r="N549">
        <v>2960.7</v>
      </c>
      <c r="O549">
        <v>1</v>
      </c>
      <c r="P549" s="1">
        <v>24587908.43</v>
      </c>
    </row>
    <row r="550" spans="1:16" x14ac:dyDescent="0.65">
      <c r="A550">
        <v>0.12</v>
      </c>
      <c r="B550">
        <v>10666.52</v>
      </c>
      <c r="C550" s="1">
        <v>11063095.970000001</v>
      </c>
      <c r="D550">
        <v>214100.92</v>
      </c>
      <c r="E550" s="1">
        <v>18024.13</v>
      </c>
      <c r="F550">
        <v>7539.82</v>
      </c>
      <c r="G550">
        <v>69251.38</v>
      </c>
      <c r="H550">
        <v>7539.82</v>
      </c>
      <c r="I550">
        <v>0</v>
      </c>
      <c r="J550">
        <v>12615.56</v>
      </c>
      <c r="K550">
        <v>239664.87</v>
      </c>
      <c r="L550" s="1">
        <v>1</v>
      </c>
      <c r="M550">
        <v>0</v>
      </c>
      <c r="N550">
        <v>1075.28</v>
      </c>
      <c r="O550">
        <v>1</v>
      </c>
      <c r="P550" s="1">
        <v>10711237.6</v>
      </c>
    </row>
    <row r="551" spans="1:16" x14ac:dyDescent="0.65">
      <c r="A551">
        <v>96.23</v>
      </c>
      <c r="B551">
        <v>32850.36</v>
      </c>
      <c r="C551" s="1">
        <v>0</v>
      </c>
      <c r="D551">
        <v>1745.13</v>
      </c>
      <c r="E551" s="1">
        <v>4210.8500000000004</v>
      </c>
      <c r="F551">
        <v>1390138.07</v>
      </c>
      <c r="G551">
        <v>46631.91</v>
      </c>
      <c r="H551">
        <v>7539.82</v>
      </c>
      <c r="I551">
        <v>46323.8</v>
      </c>
      <c r="J551">
        <v>1670973.39</v>
      </c>
      <c r="K551">
        <v>1450265.78</v>
      </c>
      <c r="L551" s="1">
        <v>1</v>
      </c>
      <c r="M551">
        <v>0</v>
      </c>
      <c r="N551">
        <v>2888.07</v>
      </c>
      <c r="O551">
        <v>1</v>
      </c>
      <c r="P551" s="1">
        <v>23984722.649999999</v>
      </c>
    </row>
    <row r="552" spans="1:16" x14ac:dyDescent="0.65">
      <c r="A552">
        <v>0.12</v>
      </c>
      <c r="B552">
        <v>10666.52</v>
      </c>
      <c r="C552" s="1">
        <v>11063095.970000001</v>
      </c>
      <c r="D552">
        <v>214100.92</v>
      </c>
      <c r="E552" s="1">
        <v>18024.13</v>
      </c>
      <c r="F552">
        <v>7539.82</v>
      </c>
      <c r="G552">
        <v>46631.91</v>
      </c>
      <c r="H552">
        <v>7539.82</v>
      </c>
      <c r="I552">
        <v>0</v>
      </c>
      <c r="J552">
        <v>12615.56</v>
      </c>
      <c r="K552">
        <v>239664.87</v>
      </c>
      <c r="L552" s="1">
        <v>1</v>
      </c>
      <c r="M552">
        <v>0</v>
      </c>
      <c r="N552">
        <v>1075.28</v>
      </c>
      <c r="O552">
        <v>1</v>
      </c>
      <c r="P552" s="1">
        <v>10711237.6</v>
      </c>
    </row>
    <row r="553" spans="1:16" x14ac:dyDescent="0.65">
      <c r="A553">
        <v>0</v>
      </c>
      <c r="B553">
        <v>0</v>
      </c>
      <c r="C553" s="1">
        <v>0</v>
      </c>
      <c r="D553">
        <v>214100.92</v>
      </c>
      <c r="E553" s="1">
        <v>18024.13</v>
      </c>
      <c r="F553">
        <v>114160.67</v>
      </c>
      <c r="G553">
        <v>46631.91</v>
      </c>
      <c r="H553">
        <v>7539.82</v>
      </c>
      <c r="I553">
        <v>0</v>
      </c>
      <c r="J553">
        <v>240856.88</v>
      </c>
      <c r="K553">
        <v>114160.67</v>
      </c>
      <c r="L553" s="1">
        <v>0</v>
      </c>
      <c r="M553">
        <v>0</v>
      </c>
      <c r="N553">
        <v>417.65</v>
      </c>
      <c r="O553">
        <v>1</v>
      </c>
      <c r="P553" s="1">
        <v>3468318.29</v>
      </c>
    </row>
    <row r="554" spans="1:16" x14ac:dyDescent="0.65">
      <c r="A554">
        <v>96.23</v>
      </c>
      <c r="B554">
        <v>20136.16</v>
      </c>
      <c r="C554" s="1">
        <v>0</v>
      </c>
      <c r="D554">
        <v>1745.13</v>
      </c>
      <c r="E554" s="1">
        <v>4210.8500000000004</v>
      </c>
      <c r="F554">
        <v>314876.52</v>
      </c>
      <c r="G554">
        <v>24012.45</v>
      </c>
      <c r="H554">
        <v>7539.82</v>
      </c>
      <c r="I554">
        <v>46323.8</v>
      </c>
      <c r="J554">
        <v>266325.28999999998</v>
      </c>
      <c r="K554">
        <v>352384.77</v>
      </c>
      <c r="L554" s="1">
        <v>1</v>
      </c>
      <c r="M554">
        <v>0</v>
      </c>
      <c r="N554">
        <v>564.01</v>
      </c>
      <c r="O554">
        <v>1</v>
      </c>
      <c r="P554" s="1">
        <v>4682777.38</v>
      </c>
    </row>
    <row r="555" spans="1:16" x14ac:dyDescent="0.65">
      <c r="A555">
        <v>0.12</v>
      </c>
      <c r="B555">
        <v>10666.52</v>
      </c>
      <c r="C555" s="1">
        <v>11063095.970000001</v>
      </c>
      <c r="D555">
        <v>214100.92</v>
      </c>
      <c r="E555" s="1">
        <v>18024.13</v>
      </c>
      <c r="F555">
        <v>7539.82</v>
      </c>
      <c r="G555">
        <v>24012.45</v>
      </c>
      <c r="H555">
        <v>7539.82</v>
      </c>
      <c r="I555">
        <v>0</v>
      </c>
      <c r="J555">
        <v>12615.56</v>
      </c>
      <c r="K555">
        <v>239664.87</v>
      </c>
      <c r="L555" s="1">
        <v>1</v>
      </c>
      <c r="M555">
        <v>0</v>
      </c>
      <c r="N555">
        <v>1075.28</v>
      </c>
      <c r="O555">
        <v>1</v>
      </c>
      <c r="P555" s="1">
        <v>10711237.6</v>
      </c>
    </row>
    <row r="556" spans="1:16" x14ac:dyDescent="0.65">
      <c r="A556">
        <v>0</v>
      </c>
      <c r="B556">
        <v>0</v>
      </c>
      <c r="C556" s="1">
        <v>0</v>
      </c>
      <c r="D556">
        <v>214100.92</v>
      </c>
      <c r="E556" s="1">
        <v>18024.13</v>
      </c>
      <c r="F556">
        <v>114160.67</v>
      </c>
      <c r="G556">
        <v>24012.45</v>
      </c>
      <c r="H556">
        <v>7539.82</v>
      </c>
      <c r="I556">
        <v>0</v>
      </c>
      <c r="J556">
        <v>240856.88</v>
      </c>
      <c r="K556">
        <v>114160.67</v>
      </c>
      <c r="L556" s="1">
        <v>0</v>
      </c>
      <c r="M556">
        <v>0</v>
      </c>
      <c r="N556">
        <v>417.65</v>
      </c>
      <c r="O556">
        <v>1</v>
      </c>
      <c r="P556" s="1">
        <v>3468318.29</v>
      </c>
    </row>
    <row r="557" spans="1:16" x14ac:dyDescent="0.65">
      <c r="A557">
        <v>24.86</v>
      </c>
      <c r="B557">
        <v>15109.61</v>
      </c>
      <c r="C557" s="1">
        <v>0</v>
      </c>
      <c r="D557">
        <v>1745.13</v>
      </c>
      <c r="E557" s="1">
        <v>4210.8500000000004</v>
      </c>
      <c r="F557">
        <v>41245.040000000001</v>
      </c>
      <c r="G557">
        <v>3906.25</v>
      </c>
      <c r="H557">
        <v>7539.82</v>
      </c>
      <c r="I557">
        <v>46323.8</v>
      </c>
      <c r="J557">
        <v>42515.4</v>
      </c>
      <c r="K557">
        <v>58647.09</v>
      </c>
      <c r="L557" s="1">
        <v>1</v>
      </c>
      <c r="M557">
        <v>0</v>
      </c>
      <c r="N557">
        <v>73.569999999999993</v>
      </c>
      <c r="O557">
        <v>1</v>
      </c>
      <c r="P557" s="1">
        <v>611273.30000000005</v>
      </c>
    </row>
    <row r="558" spans="1:16" x14ac:dyDescent="0.65">
      <c r="A558">
        <v>0.12</v>
      </c>
      <c r="B558">
        <v>10666.52</v>
      </c>
      <c r="C558" s="1">
        <v>11063095.970000001</v>
      </c>
      <c r="D558">
        <v>214100.92</v>
      </c>
      <c r="E558" s="1">
        <v>18024.13</v>
      </c>
      <c r="F558">
        <v>7539.82</v>
      </c>
      <c r="G558">
        <v>3906.25</v>
      </c>
      <c r="H558">
        <v>7539.82</v>
      </c>
      <c r="I558">
        <v>0</v>
      </c>
      <c r="J558">
        <v>12615.56</v>
      </c>
      <c r="K558">
        <v>239664.87</v>
      </c>
      <c r="L558" s="1">
        <v>1</v>
      </c>
      <c r="M558">
        <v>0</v>
      </c>
      <c r="N558">
        <v>1075.28</v>
      </c>
      <c r="O558">
        <v>1</v>
      </c>
      <c r="P558" s="1">
        <v>10711237.6</v>
      </c>
    </row>
    <row r="559" spans="1:16" x14ac:dyDescent="0.65">
      <c r="A559">
        <v>0</v>
      </c>
      <c r="B559">
        <v>0</v>
      </c>
      <c r="C559" s="1">
        <v>0</v>
      </c>
      <c r="D559">
        <v>214100.92</v>
      </c>
      <c r="E559" s="1">
        <v>18024.13</v>
      </c>
      <c r="F559">
        <v>114160.67</v>
      </c>
      <c r="G559">
        <v>3906.25</v>
      </c>
      <c r="H559">
        <v>7539.82</v>
      </c>
      <c r="I559">
        <v>0</v>
      </c>
      <c r="J559">
        <v>240856.88</v>
      </c>
      <c r="K559">
        <v>114160.67</v>
      </c>
      <c r="L559" s="1">
        <v>0</v>
      </c>
      <c r="M559">
        <v>0</v>
      </c>
      <c r="N559">
        <v>417.65</v>
      </c>
      <c r="O559">
        <v>1</v>
      </c>
      <c r="P559" s="1">
        <v>3468318.29</v>
      </c>
    </row>
    <row r="560" spans="1:16" x14ac:dyDescent="0.65">
      <c r="A560">
        <v>0</v>
      </c>
      <c r="B560">
        <v>18597.45</v>
      </c>
      <c r="C560" s="1">
        <v>0</v>
      </c>
      <c r="D560">
        <v>0</v>
      </c>
      <c r="E560" s="1">
        <v>4210.8500000000004</v>
      </c>
      <c r="F560">
        <v>124183.08</v>
      </c>
      <c r="G560">
        <v>117736.21</v>
      </c>
      <c r="H560">
        <v>7539.82</v>
      </c>
      <c r="I560">
        <v>46323.8</v>
      </c>
      <c r="J560">
        <v>180487.7</v>
      </c>
      <c r="K560">
        <v>253669.97</v>
      </c>
      <c r="L560" s="1">
        <v>1</v>
      </c>
      <c r="M560">
        <v>0</v>
      </c>
      <c r="N560">
        <v>270.05</v>
      </c>
      <c r="O560">
        <v>0</v>
      </c>
      <c r="P560" s="1">
        <v>2249900.0499999998</v>
      </c>
    </row>
    <row r="561" spans="1:16" x14ac:dyDescent="0.65">
      <c r="A561">
        <v>0.12</v>
      </c>
      <c r="B561">
        <v>10666.52</v>
      </c>
      <c r="C561" s="1">
        <v>11063095.970000001</v>
      </c>
      <c r="D561">
        <v>214100.92</v>
      </c>
      <c r="E561" s="1">
        <v>18024.13</v>
      </c>
      <c r="F561">
        <v>7539.82</v>
      </c>
      <c r="G561">
        <v>117736.21</v>
      </c>
      <c r="H561">
        <v>7539.82</v>
      </c>
      <c r="I561">
        <v>0</v>
      </c>
      <c r="J561">
        <v>12615.56</v>
      </c>
      <c r="K561">
        <v>239664.87</v>
      </c>
      <c r="L561" s="1">
        <v>1</v>
      </c>
      <c r="M561">
        <v>0</v>
      </c>
      <c r="N561">
        <v>1075.28</v>
      </c>
      <c r="O561">
        <v>1</v>
      </c>
      <c r="P561" s="1">
        <v>10711237.6</v>
      </c>
    </row>
    <row r="562" spans="1:16" x14ac:dyDescent="0.65">
      <c r="A562">
        <v>0</v>
      </c>
      <c r="B562">
        <v>0</v>
      </c>
      <c r="C562" s="1">
        <v>0</v>
      </c>
      <c r="D562">
        <v>214100.92</v>
      </c>
      <c r="E562" s="1">
        <v>18024.13</v>
      </c>
      <c r="F562">
        <v>114160.67</v>
      </c>
      <c r="G562">
        <v>117736.21</v>
      </c>
      <c r="H562">
        <v>7539.82</v>
      </c>
      <c r="I562">
        <v>0</v>
      </c>
      <c r="J562">
        <v>240856.88</v>
      </c>
      <c r="K562">
        <v>114160.67</v>
      </c>
      <c r="L562" s="1">
        <v>0</v>
      </c>
      <c r="M562">
        <v>0</v>
      </c>
      <c r="N562">
        <v>417.65</v>
      </c>
      <c r="O562">
        <v>1</v>
      </c>
      <c r="P562" s="1">
        <v>3468318.29</v>
      </c>
    </row>
    <row r="563" spans="1:16" x14ac:dyDescent="0.65">
      <c r="A563">
        <v>0</v>
      </c>
      <c r="B563">
        <v>18597.45</v>
      </c>
      <c r="C563" s="1">
        <v>0</v>
      </c>
      <c r="D563">
        <v>0</v>
      </c>
      <c r="E563" s="1">
        <v>4210.8500000000004</v>
      </c>
      <c r="F563">
        <v>94023.8</v>
      </c>
      <c r="G563">
        <v>102656.57</v>
      </c>
      <c r="H563">
        <v>7539.82</v>
      </c>
      <c r="I563">
        <v>46323.8</v>
      </c>
      <c r="J563">
        <v>156293.82</v>
      </c>
      <c r="K563">
        <v>208431.04</v>
      </c>
      <c r="L563" s="1">
        <v>1</v>
      </c>
      <c r="M563">
        <v>0</v>
      </c>
      <c r="N563">
        <v>233.85</v>
      </c>
      <c r="O563">
        <v>0</v>
      </c>
      <c r="P563" s="1">
        <v>1948307.16</v>
      </c>
    </row>
    <row r="564" spans="1:16" x14ac:dyDescent="0.65">
      <c r="A564">
        <v>0.12</v>
      </c>
      <c r="B564">
        <v>10666.52</v>
      </c>
      <c r="C564" s="1">
        <v>11063095.970000001</v>
      </c>
      <c r="D564">
        <v>214100.92</v>
      </c>
      <c r="E564" s="1">
        <v>18024.13</v>
      </c>
      <c r="F564">
        <v>7539.82</v>
      </c>
      <c r="G564">
        <v>102656.57</v>
      </c>
      <c r="H564">
        <v>7539.82</v>
      </c>
      <c r="I564">
        <v>0</v>
      </c>
      <c r="J564">
        <v>12615.56</v>
      </c>
      <c r="K564">
        <v>239664.87</v>
      </c>
      <c r="L564" s="1">
        <v>1</v>
      </c>
      <c r="M564">
        <v>0</v>
      </c>
      <c r="N564">
        <v>1075.28</v>
      </c>
      <c r="O564">
        <v>1</v>
      </c>
      <c r="P564" s="1">
        <v>10711237.6</v>
      </c>
    </row>
    <row r="565" spans="1:16" x14ac:dyDescent="0.65">
      <c r="A565">
        <v>0</v>
      </c>
      <c r="B565">
        <v>2513.27</v>
      </c>
      <c r="C565" s="1">
        <v>0</v>
      </c>
      <c r="D565">
        <v>214100.92</v>
      </c>
      <c r="E565" s="1">
        <v>2513.27</v>
      </c>
      <c r="F565">
        <v>474787.3</v>
      </c>
      <c r="G565">
        <v>52778.76</v>
      </c>
      <c r="H565">
        <v>7539.82</v>
      </c>
      <c r="I565">
        <v>0</v>
      </c>
      <c r="J565">
        <v>626508.59</v>
      </c>
      <c r="K565">
        <v>530079.32999999996</v>
      </c>
      <c r="L565" s="1">
        <v>0</v>
      </c>
      <c r="M565">
        <v>0</v>
      </c>
      <c r="N565">
        <v>1150.0999999999999</v>
      </c>
      <c r="O565">
        <v>1</v>
      </c>
      <c r="P565" s="1">
        <v>9550441.6699999999</v>
      </c>
    </row>
    <row r="566" spans="1:16" x14ac:dyDescent="0.65">
      <c r="A566">
        <v>0</v>
      </c>
      <c r="B566">
        <v>18597.45</v>
      </c>
      <c r="C566" s="1">
        <v>0</v>
      </c>
      <c r="D566">
        <v>0</v>
      </c>
      <c r="E566" s="1">
        <v>4210.8500000000004</v>
      </c>
      <c r="F566">
        <v>86483.97</v>
      </c>
      <c r="G566">
        <v>59930.91</v>
      </c>
      <c r="H566">
        <v>7539.82</v>
      </c>
      <c r="I566">
        <v>46323.8</v>
      </c>
      <c r="J566">
        <v>124035.32</v>
      </c>
      <c r="K566">
        <v>158165.56</v>
      </c>
      <c r="L566" s="1">
        <v>1</v>
      </c>
      <c r="M566">
        <v>0</v>
      </c>
      <c r="N566">
        <v>185.58</v>
      </c>
      <c r="O566">
        <v>0</v>
      </c>
      <c r="P566" s="1">
        <v>1546183.3</v>
      </c>
    </row>
    <row r="567" spans="1:16" x14ac:dyDescent="0.65">
      <c r="A567">
        <v>0.12</v>
      </c>
      <c r="B567">
        <v>10666.52</v>
      </c>
      <c r="C567" s="1">
        <v>11063095.970000001</v>
      </c>
      <c r="D567">
        <v>214100.92</v>
      </c>
      <c r="E567" s="1">
        <v>18024.13</v>
      </c>
      <c r="F567">
        <v>7539.82</v>
      </c>
      <c r="G567">
        <v>59930.91</v>
      </c>
      <c r="H567">
        <v>7539.82</v>
      </c>
      <c r="I567">
        <v>0</v>
      </c>
      <c r="J567">
        <v>12615.56</v>
      </c>
      <c r="K567">
        <v>239664.87</v>
      </c>
      <c r="L567" s="1">
        <v>1</v>
      </c>
      <c r="M567">
        <v>0</v>
      </c>
      <c r="N567">
        <v>1075.28</v>
      </c>
      <c r="O567">
        <v>1</v>
      </c>
      <c r="P567" s="1">
        <v>10711237.6</v>
      </c>
    </row>
    <row r="568" spans="1:16" x14ac:dyDescent="0.65">
      <c r="A568">
        <v>5225.4799999999996</v>
      </c>
      <c r="B568">
        <v>35112.65</v>
      </c>
      <c r="C568" s="1">
        <v>0</v>
      </c>
      <c r="D568">
        <v>763.65</v>
      </c>
      <c r="E568" s="1">
        <v>13965.33</v>
      </c>
      <c r="F568">
        <v>191584.86</v>
      </c>
      <c r="G568">
        <v>858835.95</v>
      </c>
      <c r="H568">
        <v>1028253.2</v>
      </c>
      <c r="I568">
        <v>420617.37</v>
      </c>
      <c r="J568">
        <v>2049917.38</v>
      </c>
      <c r="K568">
        <v>2093402.98</v>
      </c>
      <c r="L568" s="1">
        <v>1</v>
      </c>
      <c r="M568">
        <v>0</v>
      </c>
      <c r="N568">
        <v>5346.95</v>
      </c>
      <c r="O568">
        <v>0</v>
      </c>
      <c r="P568" s="1">
        <v>43580371.280000001</v>
      </c>
    </row>
    <row r="569" spans="1:16" x14ac:dyDescent="0.65">
      <c r="A569">
        <v>0</v>
      </c>
      <c r="B569">
        <v>2513.27</v>
      </c>
      <c r="C569" s="1">
        <v>0</v>
      </c>
      <c r="D569">
        <v>763.65</v>
      </c>
      <c r="E569" s="1">
        <v>2513.27</v>
      </c>
      <c r="F569">
        <v>437088.19</v>
      </c>
      <c r="G569">
        <v>45238.93</v>
      </c>
      <c r="H569">
        <v>1028253.2</v>
      </c>
      <c r="I569">
        <v>0</v>
      </c>
      <c r="J569">
        <v>606724.11</v>
      </c>
      <c r="K569">
        <v>484840.4</v>
      </c>
      <c r="L569" s="1">
        <v>0</v>
      </c>
      <c r="M569">
        <v>0</v>
      </c>
      <c r="N569">
        <v>1113.78</v>
      </c>
      <c r="O569">
        <v>1</v>
      </c>
      <c r="P569" s="1">
        <v>9248848.7699999996</v>
      </c>
    </row>
    <row r="570" spans="1:16" x14ac:dyDescent="0.65">
      <c r="A570">
        <v>0.12</v>
      </c>
      <c r="B570">
        <v>10666.52</v>
      </c>
      <c r="C570" s="1">
        <v>11063095.970000001</v>
      </c>
      <c r="D570">
        <v>214100.92</v>
      </c>
      <c r="E570" s="1">
        <v>18024.13</v>
      </c>
      <c r="F570">
        <v>7539.82</v>
      </c>
      <c r="G570">
        <v>45238.93</v>
      </c>
      <c r="H570">
        <v>1028253.2</v>
      </c>
      <c r="I570">
        <v>0</v>
      </c>
      <c r="J570">
        <v>12615.56</v>
      </c>
      <c r="K570">
        <v>239664.87</v>
      </c>
      <c r="L570" s="1">
        <v>1</v>
      </c>
      <c r="M570">
        <v>0</v>
      </c>
      <c r="N570">
        <v>1075.28</v>
      </c>
      <c r="O570">
        <v>1</v>
      </c>
      <c r="P570" s="1">
        <v>10711237.6</v>
      </c>
    </row>
    <row r="571" spans="1:16" x14ac:dyDescent="0.65">
      <c r="A571">
        <v>5225.4799999999996</v>
      </c>
      <c r="B571">
        <v>27572.82</v>
      </c>
      <c r="C571" s="1">
        <v>0</v>
      </c>
      <c r="D571">
        <v>763.65</v>
      </c>
      <c r="E571" s="1">
        <v>6425.5</v>
      </c>
      <c r="F571">
        <v>168965.39</v>
      </c>
      <c r="G571">
        <v>843756.31</v>
      </c>
      <c r="H571">
        <v>1028253.2</v>
      </c>
      <c r="I571">
        <v>420617.37</v>
      </c>
      <c r="J571">
        <v>2035731.16</v>
      </c>
      <c r="K571">
        <v>2048164.05</v>
      </c>
      <c r="L571" s="1">
        <v>1</v>
      </c>
      <c r="M571">
        <v>0</v>
      </c>
      <c r="N571">
        <v>5309.95</v>
      </c>
      <c r="O571">
        <v>0</v>
      </c>
      <c r="P571" s="1">
        <v>43278778.380000003</v>
      </c>
    </row>
    <row r="572" spans="1:16" x14ac:dyDescent="0.65">
      <c r="A572">
        <v>0</v>
      </c>
      <c r="B572">
        <v>2513.27</v>
      </c>
      <c r="C572" s="1">
        <v>0</v>
      </c>
      <c r="D572">
        <v>763.65</v>
      </c>
      <c r="E572" s="1">
        <v>2513.27</v>
      </c>
      <c r="F572">
        <v>376769.61</v>
      </c>
      <c r="G572">
        <v>2767.17</v>
      </c>
      <c r="H572">
        <v>1028253.2</v>
      </c>
      <c r="I572">
        <v>0</v>
      </c>
      <c r="J572">
        <v>553965.49</v>
      </c>
      <c r="K572">
        <v>382050.05</v>
      </c>
      <c r="L572" s="1">
        <v>0</v>
      </c>
      <c r="M572">
        <v>0</v>
      </c>
      <c r="N572">
        <v>1016.93</v>
      </c>
      <c r="O572">
        <v>1</v>
      </c>
      <c r="P572" s="1">
        <v>8444601.0500000007</v>
      </c>
    </row>
    <row r="573" spans="1:16" x14ac:dyDescent="0.65">
      <c r="A573">
        <v>0.12</v>
      </c>
      <c r="B573">
        <v>10666.52</v>
      </c>
      <c r="C573" s="1">
        <v>11063095.970000001</v>
      </c>
      <c r="D573">
        <v>214100.92</v>
      </c>
      <c r="E573" s="1">
        <v>18024.13</v>
      </c>
      <c r="F573">
        <v>7539.82</v>
      </c>
      <c r="G573">
        <v>2767.17</v>
      </c>
      <c r="H573">
        <v>1028253.2</v>
      </c>
      <c r="I573">
        <v>0</v>
      </c>
      <c r="J573">
        <v>12615.56</v>
      </c>
      <c r="K573">
        <v>239664.87</v>
      </c>
      <c r="L573" s="1">
        <v>1</v>
      </c>
      <c r="M573">
        <v>0</v>
      </c>
      <c r="N573">
        <v>1075.28</v>
      </c>
      <c r="O573">
        <v>1</v>
      </c>
      <c r="P573" s="1">
        <v>10711237.6</v>
      </c>
    </row>
    <row r="574" spans="1:16" x14ac:dyDescent="0.65">
      <c r="A574">
        <v>5225.4799999999996</v>
      </c>
      <c r="B574">
        <v>27572.82</v>
      </c>
      <c r="C574" s="1">
        <v>0</v>
      </c>
      <c r="D574">
        <v>763.65</v>
      </c>
      <c r="E574" s="1">
        <v>6425.5</v>
      </c>
      <c r="F574">
        <v>4183.43</v>
      </c>
      <c r="G574">
        <v>813597.02</v>
      </c>
      <c r="H574">
        <v>1028253.2</v>
      </c>
      <c r="I574">
        <v>420617.37</v>
      </c>
      <c r="J574">
        <v>1912783.97</v>
      </c>
      <c r="K574">
        <v>1853222.79</v>
      </c>
      <c r="L574" s="1">
        <v>1</v>
      </c>
      <c r="M574">
        <v>0</v>
      </c>
      <c r="N574">
        <v>4989.26</v>
      </c>
      <c r="O574">
        <v>0</v>
      </c>
      <c r="P574" s="1">
        <v>40664973.299999997</v>
      </c>
    </row>
    <row r="575" spans="1:16" x14ac:dyDescent="0.65">
      <c r="A575">
        <v>0</v>
      </c>
      <c r="B575">
        <v>2513.27</v>
      </c>
      <c r="C575" s="1">
        <v>0</v>
      </c>
      <c r="D575">
        <v>763.65</v>
      </c>
      <c r="E575" s="1">
        <v>2513.27</v>
      </c>
      <c r="F575">
        <v>323990.86</v>
      </c>
      <c r="G575">
        <v>2767.17</v>
      </c>
      <c r="H575">
        <v>1028253.2</v>
      </c>
      <c r="I575">
        <v>0</v>
      </c>
      <c r="J575">
        <v>530883.59</v>
      </c>
      <c r="K575">
        <v>329271.3</v>
      </c>
      <c r="L575" s="1">
        <v>0</v>
      </c>
      <c r="M575">
        <v>0</v>
      </c>
      <c r="N575">
        <v>974.56</v>
      </c>
      <c r="O575">
        <v>1</v>
      </c>
      <c r="P575" s="1">
        <v>8092742.6799999997</v>
      </c>
    </row>
    <row r="576" spans="1:16" x14ac:dyDescent="0.65">
      <c r="A576">
        <v>0.12</v>
      </c>
      <c r="B576">
        <v>10666.52</v>
      </c>
      <c r="C576" s="1">
        <v>11063095.970000001</v>
      </c>
      <c r="D576">
        <v>214100.92</v>
      </c>
      <c r="E576" s="1">
        <v>18024.13</v>
      </c>
      <c r="F576">
        <v>7539.82</v>
      </c>
      <c r="G576">
        <v>2767.17</v>
      </c>
      <c r="H576">
        <v>1028253.2</v>
      </c>
      <c r="I576">
        <v>0</v>
      </c>
      <c r="J576">
        <v>12615.56</v>
      </c>
      <c r="K576">
        <v>239664.87</v>
      </c>
      <c r="L576" s="1">
        <v>1</v>
      </c>
      <c r="M576">
        <v>0</v>
      </c>
      <c r="N576">
        <v>1075.28</v>
      </c>
      <c r="O576">
        <v>1</v>
      </c>
      <c r="P576" s="1">
        <v>10711237.6</v>
      </c>
    </row>
    <row r="577" spans="1:16" x14ac:dyDescent="0.65">
      <c r="A577">
        <v>5225.4799999999996</v>
      </c>
      <c r="B577">
        <v>27572.82</v>
      </c>
      <c r="C577" s="1">
        <v>0</v>
      </c>
      <c r="D577">
        <v>763.65</v>
      </c>
      <c r="E577" s="1">
        <v>6425.5</v>
      </c>
      <c r="F577">
        <v>4183.43</v>
      </c>
      <c r="G577">
        <v>753278.44</v>
      </c>
      <c r="H577">
        <v>1028253.2</v>
      </c>
      <c r="I577">
        <v>420617.37</v>
      </c>
      <c r="J577">
        <v>1893869.01</v>
      </c>
      <c r="K577">
        <v>1792904.21</v>
      </c>
      <c r="L577" s="1">
        <v>1</v>
      </c>
      <c r="M577">
        <v>0</v>
      </c>
      <c r="N577">
        <v>4939.92</v>
      </c>
      <c r="O577">
        <v>0</v>
      </c>
      <c r="P577" s="1">
        <v>40262849.439999998</v>
      </c>
    </row>
    <row r="578" spans="1:16" x14ac:dyDescent="0.65">
      <c r="A578">
        <v>0</v>
      </c>
      <c r="B578">
        <v>2513.27</v>
      </c>
      <c r="C578" s="1">
        <v>0</v>
      </c>
      <c r="D578">
        <v>763.65</v>
      </c>
      <c r="E578" s="1">
        <v>2513.27</v>
      </c>
      <c r="F578">
        <v>172779.34</v>
      </c>
      <c r="G578">
        <v>2767.17</v>
      </c>
      <c r="H578">
        <v>1028253.2</v>
      </c>
      <c r="I578">
        <v>0</v>
      </c>
      <c r="J578">
        <v>428663.77</v>
      </c>
      <c r="K578">
        <v>178059.78</v>
      </c>
      <c r="L578" s="1">
        <v>0</v>
      </c>
      <c r="M578">
        <v>0</v>
      </c>
      <c r="N578">
        <v>786.91</v>
      </c>
      <c r="O578">
        <v>1</v>
      </c>
      <c r="P578" s="1">
        <v>6534512.7199999997</v>
      </c>
    </row>
    <row r="579" spans="1:16" x14ac:dyDescent="0.65">
      <c r="A579">
        <v>0.12</v>
      </c>
      <c r="B579">
        <v>10666.52</v>
      </c>
      <c r="C579" s="1">
        <v>11063095.970000001</v>
      </c>
      <c r="D579">
        <v>214100.92</v>
      </c>
      <c r="E579" s="1">
        <v>18024.13</v>
      </c>
      <c r="F579">
        <v>7539.82</v>
      </c>
      <c r="G579">
        <v>2767.17</v>
      </c>
      <c r="H579">
        <v>1028253.2</v>
      </c>
      <c r="I579">
        <v>0</v>
      </c>
      <c r="J579">
        <v>12615.56</v>
      </c>
      <c r="K579">
        <v>239664.87</v>
      </c>
      <c r="L579" s="1">
        <v>1</v>
      </c>
      <c r="M579">
        <v>0</v>
      </c>
      <c r="N579">
        <v>1075.28</v>
      </c>
      <c r="O579">
        <v>1</v>
      </c>
      <c r="P579" s="1">
        <v>10711237.6</v>
      </c>
    </row>
    <row r="580" spans="1:16" x14ac:dyDescent="0.65">
      <c r="A580">
        <v>5225.4799999999996</v>
      </c>
      <c r="B580">
        <v>27572.82</v>
      </c>
      <c r="C580" s="1">
        <v>0</v>
      </c>
      <c r="D580">
        <v>763.65</v>
      </c>
      <c r="E580" s="1">
        <v>6425.5</v>
      </c>
      <c r="F580">
        <v>4183.43</v>
      </c>
      <c r="G580">
        <v>3696.87</v>
      </c>
      <c r="H580">
        <v>404961.21</v>
      </c>
      <c r="I580">
        <v>420030.66</v>
      </c>
      <c r="J580">
        <v>995408.73</v>
      </c>
      <c r="K580">
        <v>420030.66</v>
      </c>
      <c r="L580" s="1">
        <v>1</v>
      </c>
      <c r="M580">
        <v>0</v>
      </c>
      <c r="N580">
        <v>2596.4</v>
      </c>
      <c r="O580">
        <v>0</v>
      </c>
      <c r="P580" s="1">
        <v>21161966.100000001</v>
      </c>
    </row>
    <row r="581" spans="1:16" x14ac:dyDescent="0.65">
      <c r="A581">
        <v>0</v>
      </c>
      <c r="B581">
        <v>2513.27</v>
      </c>
      <c r="C581" s="1">
        <v>0</v>
      </c>
      <c r="D581">
        <v>763.65</v>
      </c>
      <c r="E581" s="1">
        <v>2513.27</v>
      </c>
      <c r="F581">
        <v>165239.51999999999</v>
      </c>
      <c r="G581">
        <v>2767.17</v>
      </c>
      <c r="H581">
        <v>404961.21</v>
      </c>
      <c r="I581">
        <v>0</v>
      </c>
      <c r="J581">
        <v>425366.36</v>
      </c>
      <c r="K581">
        <v>170519.96</v>
      </c>
      <c r="L581" s="1">
        <v>0</v>
      </c>
      <c r="M581">
        <v>0</v>
      </c>
      <c r="N581">
        <v>780.86</v>
      </c>
      <c r="O581">
        <v>1</v>
      </c>
      <c r="P581" s="1">
        <v>6484247.2400000002</v>
      </c>
    </row>
    <row r="582" spans="1:16" x14ac:dyDescent="0.65">
      <c r="A582">
        <v>0.12</v>
      </c>
      <c r="B582">
        <v>10666.52</v>
      </c>
      <c r="C582" s="1">
        <v>11063095.970000001</v>
      </c>
      <c r="D582">
        <v>214100.92</v>
      </c>
      <c r="E582" s="1">
        <v>18024.13</v>
      </c>
      <c r="F582">
        <v>7539.82</v>
      </c>
      <c r="G582">
        <v>2767.17</v>
      </c>
      <c r="H582">
        <v>404961.21</v>
      </c>
      <c r="I582">
        <v>0</v>
      </c>
      <c r="J582">
        <v>12615.56</v>
      </c>
      <c r="K582">
        <v>239664.87</v>
      </c>
      <c r="L582" s="1">
        <v>1</v>
      </c>
      <c r="M582">
        <v>0</v>
      </c>
      <c r="N582">
        <v>1075.28</v>
      </c>
      <c r="O582">
        <v>1</v>
      </c>
      <c r="P582" s="1">
        <v>10711237.6</v>
      </c>
    </row>
    <row r="583" spans="1:16" x14ac:dyDescent="0.65">
      <c r="A583">
        <v>5225.4799999999996</v>
      </c>
      <c r="B583">
        <v>27572.82</v>
      </c>
      <c r="C583" s="1">
        <v>0</v>
      </c>
      <c r="D583">
        <v>763.65</v>
      </c>
      <c r="E583" s="1">
        <v>6425.5</v>
      </c>
      <c r="F583">
        <v>4183.43</v>
      </c>
      <c r="G583">
        <v>3696.87</v>
      </c>
      <c r="H583">
        <v>354695.73</v>
      </c>
      <c r="I583">
        <v>369765.18</v>
      </c>
      <c r="J583">
        <v>974129.41</v>
      </c>
      <c r="K583">
        <v>369765.18</v>
      </c>
      <c r="L583" s="1">
        <v>1</v>
      </c>
      <c r="M583">
        <v>0</v>
      </c>
      <c r="N583">
        <v>2540.89</v>
      </c>
      <c r="O583">
        <v>0</v>
      </c>
      <c r="P583" s="1">
        <v>20709576.760000002</v>
      </c>
    </row>
    <row r="584" spans="1:16" x14ac:dyDescent="0.65">
      <c r="A584">
        <v>0</v>
      </c>
      <c r="B584">
        <v>2513.27</v>
      </c>
      <c r="C584" s="1">
        <v>0</v>
      </c>
      <c r="D584">
        <v>763.65</v>
      </c>
      <c r="E584" s="1">
        <v>2513.27</v>
      </c>
      <c r="F584">
        <v>165239.51999999999</v>
      </c>
      <c r="G584">
        <v>2767.17</v>
      </c>
      <c r="H584">
        <v>354695.73</v>
      </c>
      <c r="I584">
        <v>0</v>
      </c>
      <c r="J584">
        <v>425366.36</v>
      </c>
      <c r="K584">
        <v>170519.96</v>
      </c>
      <c r="L584" s="1">
        <v>0</v>
      </c>
      <c r="M584">
        <v>0</v>
      </c>
      <c r="N584">
        <v>780.86</v>
      </c>
      <c r="O584">
        <v>1</v>
      </c>
      <c r="P584" s="1">
        <v>6484247.2400000002</v>
      </c>
    </row>
    <row r="585" spans="1:16" x14ac:dyDescent="0.65">
      <c r="A585">
        <v>0.12</v>
      </c>
      <c r="B585">
        <v>10666.52</v>
      </c>
      <c r="C585" s="1">
        <v>11063095.970000001</v>
      </c>
      <c r="D585">
        <v>214100.92</v>
      </c>
      <c r="E585" s="1">
        <v>18024.13</v>
      </c>
      <c r="F585">
        <v>7539.82</v>
      </c>
      <c r="G585">
        <v>2767.17</v>
      </c>
      <c r="H585">
        <v>354695.73</v>
      </c>
      <c r="I585">
        <v>0</v>
      </c>
      <c r="J585">
        <v>12615.56</v>
      </c>
      <c r="K585">
        <v>239664.87</v>
      </c>
      <c r="L585" s="1">
        <v>1</v>
      </c>
      <c r="M585">
        <v>0</v>
      </c>
      <c r="N585">
        <v>1075.28</v>
      </c>
      <c r="O585">
        <v>1</v>
      </c>
      <c r="P585" s="1">
        <v>10711237.6</v>
      </c>
    </row>
    <row r="586" spans="1:16" x14ac:dyDescent="0.65">
      <c r="A586">
        <v>5225.4799999999996</v>
      </c>
      <c r="B586">
        <v>27572.82</v>
      </c>
      <c r="C586" s="1">
        <v>0</v>
      </c>
      <c r="D586">
        <v>763.65</v>
      </c>
      <c r="E586" s="1">
        <v>6425.5</v>
      </c>
      <c r="F586">
        <v>4183.43</v>
      </c>
      <c r="G586">
        <v>3696.87</v>
      </c>
      <c r="H586">
        <v>354695.73</v>
      </c>
      <c r="I586">
        <v>369765.18</v>
      </c>
      <c r="J586">
        <v>974129.41</v>
      </c>
      <c r="K586">
        <v>369765.18</v>
      </c>
      <c r="L586" s="1">
        <v>1</v>
      </c>
      <c r="M586">
        <v>0</v>
      </c>
      <c r="N586">
        <v>2540.89</v>
      </c>
      <c r="O586">
        <v>0</v>
      </c>
      <c r="P586" s="1">
        <v>20709576.760000002</v>
      </c>
    </row>
    <row r="587" spans="1:16" x14ac:dyDescent="0.65">
      <c r="A587">
        <v>0</v>
      </c>
      <c r="B587">
        <v>2513.27</v>
      </c>
      <c r="C587" s="1">
        <v>0</v>
      </c>
      <c r="D587">
        <v>763.65</v>
      </c>
      <c r="E587" s="1">
        <v>2513.27</v>
      </c>
      <c r="F587">
        <v>165239.51999999999</v>
      </c>
      <c r="G587">
        <v>2767.17</v>
      </c>
      <c r="H587">
        <v>354695.73</v>
      </c>
      <c r="I587">
        <v>0</v>
      </c>
      <c r="J587">
        <v>425366.36</v>
      </c>
      <c r="K587">
        <v>170519.96</v>
      </c>
      <c r="L587" s="1">
        <v>0</v>
      </c>
      <c r="M587">
        <v>0</v>
      </c>
      <c r="N587">
        <v>780.86</v>
      </c>
      <c r="O587">
        <v>1</v>
      </c>
      <c r="P587" s="1">
        <v>6484247.2400000002</v>
      </c>
    </row>
    <row r="588" spans="1:16" x14ac:dyDescent="0.65">
      <c r="A588">
        <v>0.12</v>
      </c>
      <c r="B588">
        <v>10666.52</v>
      </c>
      <c r="C588" s="1">
        <v>11063095.970000001</v>
      </c>
      <c r="D588">
        <v>214100.92</v>
      </c>
      <c r="E588" s="1">
        <v>18024.13</v>
      </c>
      <c r="F588">
        <v>7539.82</v>
      </c>
      <c r="G588">
        <v>2767.17</v>
      </c>
      <c r="H588">
        <v>354695.73</v>
      </c>
      <c r="I588">
        <v>0</v>
      </c>
      <c r="J588">
        <v>12615.56</v>
      </c>
      <c r="K588">
        <v>239664.87</v>
      </c>
      <c r="L588" s="1">
        <v>1</v>
      </c>
      <c r="M588">
        <v>0</v>
      </c>
      <c r="N588">
        <v>1075.28</v>
      </c>
      <c r="O588">
        <v>1</v>
      </c>
      <c r="P588" s="1">
        <v>10711237.6</v>
      </c>
    </row>
    <row r="589" spans="1:16" x14ac:dyDescent="0.65">
      <c r="A589">
        <v>5225.4799999999996</v>
      </c>
      <c r="B589">
        <v>27572.82</v>
      </c>
      <c r="C589" s="1">
        <v>0</v>
      </c>
      <c r="D589">
        <v>763.65</v>
      </c>
      <c r="E589" s="1">
        <v>6425.5</v>
      </c>
      <c r="F589">
        <v>4183.43</v>
      </c>
      <c r="G589">
        <v>3696.87</v>
      </c>
      <c r="H589">
        <v>354695.73</v>
      </c>
      <c r="I589">
        <v>369765.18</v>
      </c>
      <c r="J589">
        <v>974129.41</v>
      </c>
      <c r="K589">
        <v>369765.18</v>
      </c>
      <c r="L589" s="1">
        <v>1</v>
      </c>
      <c r="M589">
        <v>0</v>
      </c>
      <c r="N589">
        <v>2540.89</v>
      </c>
      <c r="O589">
        <v>0</v>
      </c>
      <c r="P589" s="1">
        <v>20709576.760000002</v>
      </c>
    </row>
    <row r="590" spans="1:16" x14ac:dyDescent="0.65">
      <c r="A590">
        <v>1031.33</v>
      </c>
      <c r="B590">
        <v>57644.27</v>
      </c>
      <c r="C590" s="1">
        <v>0</v>
      </c>
      <c r="D590">
        <v>43852.23</v>
      </c>
      <c r="E590" s="1">
        <v>40212.39</v>
      </c>
      <c r="F590">
        <v>308496.14</v>
      </c>
      <c r="G590">
        <v>242255.16</v>
      </c>
      <c r="H590">
        <v>47752.21</v>
      </c>
      <c r="I590">
        <v>25738.6</v>
      </c>
      <c r="J590">
        <v>1037944.09</v>
      </c>
      <c r="K590">
        <v>682568.12</v>
      </c>
      <c r="L590" s="1">
        <v>0</v>
      </c>
      <c r="M590">
        <v>0</v>
      </c>
      <c r="N590">
        <v>1662.81</v>
      </c>
      <c r="O590">
        <v>1</v>
      </c>
      <c r="P590" s="1">
        <v>13738551.02</v>
      </c>
    </row>
    <row r="591" spans="1:16" x14ac:dyDescent="0.65">
      <c r="A591">
        <v>0.12</v>
      </c>
      <c r="B591">
        <v>16238.56</v>
      </c>
      <c r="C591" s="1">
        <v>11063095.970000001</v>
      </c>
      <c r="D591">
        <v>183941.63</v>
      </c>
      <c r="E591" s="1">
        <v>33103.769999999997</v>
      </c>
      <c r="F591">
        <v>15079.64</v>
      </c>
      <c r="G591">
        <v>7539.82</v>
      </c>
      <c r="H591">
        <v>47752.21</v>
      </c>
      <c r="I591">
        <v>0</v>
      </c>
      <c r="J591">
        <v>28847.17</v>
      </c>
      <c r="K591">
        <v>239664.87</v>
      </c>
      <c r="L591" s="1">
        <v>1</v>
      </c>
      <c r="M591">
        <v>0</v>
      </c>
      <c r="N591">
        <v>1072.77</v>
      </c>
      <c r="O591">
        <v>1</v>
      </c>
      <c r="P591" s="1">
        <v>10660972.109999999</v>
      </c>
    </row>
    <row r="592" spans="1:16" x14ac:dyDescent="0.65">
      <c r="A592">
        <v>5225.4799999999996</v>
      </c>
      <c r="B592">
        <v>27572.82</v>
      </c>
      <c r="C592" s="1">
        <v>0</v>
      </c>
      <c r="D592">
        <v>763.65</v>
      </c>
      <c r="E592" s="1">
        <v>6425.5</v>
      </c>
      <c r="F592">
        <v>4183.43</v>
      </c>
      <c r="G592">
        <v>3696.87</v>
      </c>
      <c r="H592">
        <v>354695.73</v>
      </c>
      <c r="I592">
        <v>369765.18</v>
      </c>
      <c r="J592">
        <v>974129.41</v>
      </c>
      <c r="K592">
        <v>369765.18</v>
      </c>
      <c r="L592" s="1">
        <v>1</v>
      </c>
      <c r="M592">
        <v>0</v>
      </c>
      <c r="N592">
        <v>2540.89</v>
      </c>
      <c r="O592">
        <v>0</v>
      </c>
      <c r="P592" s="1">
        <v>20709576.760000002</v>
      </c>
    </row>
    <row r="593" spans="1:16" x14ac:dyDescent="0.65">
      <c r="A593">
        <v>85.6</v>
      </c>
      <c r="B593">
        <v>19945.16</v>
      </c>
      <c r="C593" s="1">
        <v>0</v>
      </c>
      <c r="D593">
        <v>3639.84</v>
      </c>
      <c r="E593" s="1">
        <v>2513.27</v>
      </c>
      <c r="F593">
        <v>300956.32</v>
      </c>
      <c r="G593">
        <v>227175.51</v>
      </c>
      <c r="H593">
        <v>47752.21</v>
      </c>
      <c r="I593">
        <v>25738.6</v>
      </c>
      <c r="J593">
        <v>980980.92</v>
      </c>
      <c r="K593">
        <v>582037.16</v>
      </c>
      <c r="L593" s="1">
        <v>0</v>
      </c>
      <c r="M593">
        <v>0</v>
      </c>
      <c r="N593">
        <v>1571.56</v>
      </c>
      <c r="O593">
        <v>1</v>
      </c>
      <c r="P593" s="1">
        <v>12984568.789999999</v>
      </c>
    </row>
    <row r="594" spans="1:16" x14ac:dyDescent="0.65">
      <c r="A594">
        <v>0.12</v>
      </c>
      <c r="B594">
        <v>16238.56</v>
      </c>
      <c r="C594" s="1">
        <v>11063095.970000001</v>
      </c>
      <c r="D594">
        <v>183941.63</v>
      </c>
      <c r="E594" s="1">
        <v>33103.769999999997</v>
      </c>
      <c r="F594">
        <v>15079.64</v>
      </c>
      <c r="G594">
        <v>7539.82</v>
      </c>
      <c r="H594">
        <v>47752.21</v>
      </c>
      <c r="I594">
        <v>0</v>
      </c>
      <c r="J594">
        <v>28847.17</v>
      </c>
      <c r="K594">
        <v>239664.87</v>
      </c>
      <c r="L594" s="1">
        <v>1</v>
      </c>
      <c r="M594">
        <v>0</v>
      </c>
      <c r="N594">
        <v>1072.77</v>
      </c>
      <c r="O594">
        <v>1</v>
      </c>
      <c r="P594" s="1">
        <v>10660972.109999999</v>
      </c>
    </row>
    <row r="595" spans="1:16" x14ac:dyDescent="0.65">
      <c r="A595">
        <v>5225.4799999999996</v>
      </c>
      <c r="B595">
        <v>27572.82</v>
      </c>
      <c r="C595" s="1">
        <v>0</v>
      </c>
      <c r="D595">
        <v>763.65</v>
      </c>
      <c r="E595" s="1">
        <v>6425.5</v>
      </c>
      <c r="F595">
        <v>4183.43</v>
      </c>
      <c r="G595">
        <v>3696.87</v>
      </c>
      <c r="H595">
        <v>354695.73</v>
      </c>
      <c r="I595">
        <v>369765.18</v>
      </c>
      <c r="J595">
        <v>974129.41</v>
      </c>
      <c r="K595">
        <v>369765.18</v>
      </c>
      <c r="L595" s="1">
        <v>1</v>
      </c>
      <c r="M595">
        <v>0</v>
      </c>
      <c r="N595">
        <v>2540.89</v>
      </c>
      <c r="O595">
        <v>0</v>
      </c>
      <c r="P595" s="1">
        <v>20709576.760000002</v>
      </c>
    </row>
    <row r="596" spans="1:16" x14ac:dyDescent="0.65">
      <c r="A596">
        <v>85.6</v>
      </c>
      <c r="B596">
        <v>19945.16</v>
      </c>
      <c r="C596" s="1">
        <v>0</v>
      </c>
      <c r="D596">
        <v>3639.84</v>
      </c>
      <c r="E596" s="1">
        <v>2513.27</v>
      </c>
      <c r="F596">
        <v>2892.27</v>
      </c>
      <c r="G596">
        <v>124271.33</v>
      </c>
      <c r="H596">
        <v>47752.21</v>
      </c>
      <c r="I596">
        <v>25738.6</v>
      </c>
      <c r="J596">
        <v>521478.02</v>
      </c>
      <c r="K596">
        <v>181068.93</v>
      </c>
      <c r="L596" s="1">
        <v>0</v>
      </c>
      <c r="M596">
        <v>0</v>
      </c>
      <c r="N596">
        <v>835.42</v>
      </c>
      <c r="O596">
        <v>1</v>
      </c>
      <c r="P596" s="1">
        <v>6902445.4100000001</v>
      </c>
    </row>
    <row r="597" spans="1:16" x14ac:dyDescent="0.65">
      <c r="A597">
        <v>0.12</v>
      </c>
      <c r="B597">
        <v>16238.56</v>
      </c>
      <c r="C597" s="1">
        <v>11063095.970000001</v>
      </c>
      <c r="D597">
        <v>183941.63</v>
      </c>
      <c r="E597" s="1">
        <v>33103.769999999997</v>
      </c>
      <c r="F597">
        <v>15079.64</v>
      </c>
      <c r="G597">
        <v>7539.82</v>
      </c>
      <c r="H597">
        <v>47752.21</v>
      </c>
      <c r="I597">
        <v>0</v>
      </c>
      <c r="J597">
        <v>28847.17</v>
      </c>
      <c r="K597">
        <v>239664.87</v>
      </c>
      <c r="L597" s="1">
        <v>1</v>
      </c>
      <c r="M597">
        <v>0</v>
      </c>
      <c r="N597">
        <v>1072.77</v>
      </c>
      <c r="O597">
        <v>1</v>
      </c>
      <c r="P597" s="1">
        <v>10660972.109999999</v>
      </c>
    </row>
    <row r="598" spans="1:16" x14ac:dyDescent="0.65">
      <c r="A598">
        <v>5225.4799999999996</v>
      </c>
      <c r="B598">
        <v>27572.82</v>
      </c>
      <c r="C598" s="1">
        <v>0</v>
      </c>
      <c r="D598">
        <v>763.65</v>
      </c>
      <c r="E598" s="1">
        <v>6425.5</v>
      </c>
      <c r="F598">
        <v>4183.43</v>
      </c>
      <c r="G598">
        <v>3696.87</v>
      </c>
      <c r="H598">
        <v>354695.73</v>
      </c>
      <c r="I598">
        <v>369765.18</v>
      </c>
      <c r="J598">
        <v>974129.41</v>
      </c>
      <c r="K598">
        <v>369765.18</v>
      </c>
      <c r="L598" s="1">
        <v>1</v>
      </c>
      <c r="M598">
        <v>0</v>
      </c>
      <c r="N598">
        <v>2540.89</v>
      </c>
      <c r="O598">
        <v>0</v>
      </c>
      <c r="P598" s="1">
        <v>20709576.760000002</v>
      </c>
    </row>
    <row r="599" spans="1:16" x14ac:dyDescent="0.65">
      <c r="A599">
        <v>85.6</v>
      </c>
      <c r="B599">
        <v>19945.16</v>
      </c>
      <c r="C599" s="1">
        <v>0</v>
      </c>
      <c r="D599">
        <v>3639.84</v>
      </c>
      <c r="E599" s="1">
        <v>2513.27</v>
      </c>
      <c r="F599">
        <v>2892.27</v>
      </c>
      <c r="G599">
        <v>124271.33</v>
      </c>
      <c r="H599">
        <v>47752.21</v>
      </c>
      <c r="I599">
        <v>25738.6</v>
      </c>
      <c r="J599">
        <v>521478.02</v>
      </c>
      <c r="K599">
        <v>181068.93</v>
      </c>
      <c r="L599" s="1">
        <v>0</v>
      </c>
      <c r="M599">
        <v>0</v>
      </c>
      <c r="N599">
        <v>835.42</v>
      </c>
      <c r="O599">
        <v>1</v>
      </c>
      <c r="P599" s="1">
        <v>6902445.4100000001</v>
      </c>
    </row>
    <row r="600" spans="1:16" x14ac:dyDescent="0.65">
      <c r="A600">
        <v>0.12</v>
      </c>
      <c r="B600">
        <v>16238.56</v>
      </c>
      <c r="C600" s="1">
        <v>11063095.970000001</v>
      </c>
      <c r="D600">
        <v>183941.63</v>
      </c>
      <c r="E600" s="1">
        <v>33103.769999999997</v>
      </c>
      <c r="F600">
        <v>15079.64</v>
      </c>
      <c r="G600">
        <v>7539.82</v>
      </c>
      <c r="H600">
        <v>47752.21</v>
      </c>
      <c r="I600">
        <v>0</v>
      </c>
      <c r="J600">
        <v>28847.17</v>
      </c>
      <c r="K600">
        <v>239664.87</v>
      </c>
      <c r="L600" s="1">
        <v>1</v>
      </c>
      <c r="M600">
        <v>0</v>
      </c>
      <c r="N600">
        <v>1072.77</v>
      </c>
      <c r="O600">
        <v>1</v>
      </c>
      <c r="P600" s="1">
        <v>10660972.109999999</v>
      </c>
    </row>
    <row r="601" spans="1:16" x14ac:dyDescent="0.65">
      <c r="A601">
        <v>5225.4799999999996</v>
      </c>
      <c r="B601">
        <v>27572.82</v>
      </c>
      <c r="C601" s="1">
        <v>0</v>
      </c>
      <c r="D601">
        <v>763.65</v>
      </c>
      <c r="E601" s="1">
        <v>6425.5</v>
      </c>
      <c r="F601">
        <v>4183.43</v>
      </c>
      <c r="G601">
        <v>3696.87</v>
      </c>
      <c r="H601">
        <v>354695.73</v>
      </c>
      <c r="I601">
        <v>369765.18</v>
      </c>
      <c r="J601">
        <v>974129.41</v>
      </c>
      <c r="K601">
        <v>369765.18</v>
      </c>
      <c r="L601" s="1">
        <v>1</v>
      </c>
      <c r="M601">
        <v>0</v>
      </c>
      <c r="N601">
        <v>2540.89</v>
      </c>
      <c r="O601">
        <v>0</v>
      </c>
      <c r="P601" s="1">
        <v>20709576.760000002</v>
      </c>
    </row>
    <row r="602" spans="1:16" x14ac:dyDescent="0.65">
      <c r="A602">
        <v>10.84</v>
      </c>
      <c r="B602">
        <v>22976.59</v>
      </c>
      <c r="C602" s="1">
        <v>0</v>
      </c>
      <c r="D602">
        <v>2073.15</v>
      </c>
      <c r="E602" s="1">
        <v>7539.82</v>
      </c>
      <c r="F602">
        <v>647911.06000000006</v>
      </c>
      <c r="G602">
        <v>1242661.01</v>
      </c>
      <c r="H602">
        <v>98017.69</v>
      </c>
      <c r="I602">
        <v>29234.07</v>
      </c>
      <c r="J602">
        <v>2406482.64</v>
      </c>
      <c r="K602">
        <v>1998202.73</v>
      </c>
      <c r="L602" s="1">
        <v>0</v>
      </c>
      <c r="M602">
        <v>0</v>
      </c>
      <c r="N602">
        <v>4197.1899999999996</v>
      </c>
      <c r="O602">
        <v>1</v>
      </c>
      <c r="P602" s="1">
        <v>34591667.509999998</v>
      </c>
    </row>
    <row r="603" spans="1:16" x14ac:dyDescent="0.65">
      <c r="A603">
        <v>0.12</v>
      </c>
      <c r="B603">
        <v>16238.56</v>
      </c>
      <c r="C603" s="1">
        <v>11063095.970000001</v>
      </c>
      <c r="D603">
        <v>183941.63</v>
      </c>
      <c r="E603" s="1">
        <v>33103.769999999997</v>
      </c>
      <c r="F603">
        <v>15079.64</v>
      </c>
      <c r="G603">
        <v>7539.82</v>
      </c>
      <c r="H603">
        <v>98017.69</v>
      </c>
      <c r="I603">
        <v>0</v>
      </c>
      <c r="J603">
        <v>28847.17</v>
      </c>
      <c r="K603">
        <v>239664.87</v>
      </c>
      <c r="L603" s="1">
        <v>1</v>
      </c>
      <c r="M603">
        <v>0</v>
      </c>
      <c r="N603">
        <v>1072.77</v>
      </c>
      <c r="O603">
        <v>1</v>
      </c>
      <c r="P603" s="1">
        <v>10660972.109999999</v>
      </c>
    </row>
    <row r="604" spans="1:16" x14ac:dyDescent="0.65">
      <c r="A604">
        <v>5225.4799999999996</v>
      </c>
      <c r="B604">
        <v>27572.82</v>
      </c>
      <c r="C604" s="1">
        <v>0</v>
      </c>
      <c r="D604">
        <v>763.65</v>
      </c>
      <c r="E604" s="1">
        <v>6425.5</v>
      </c>
      <c r="F604">
        <v>4183.43</v>
      </c>
      <c r="G604">
        <v>3696.87</v>
      </c>
      <c r="H604">
        <v>354695.73</v>
      </c>
      <c r="I604">
        <v>369765.18</v>
      </c>
      <c r="J604">
        <v>974129.41</v>
      </c>
      <c r="K604">
        <v>369765.18</v>
      </c>
      <c r="L604" s="1">
        <v>1</v>
      </c>
      <c r="M604">
        <v>0</v>
      </c>
      <c r="N604">
        <v>2540.89</v>
      </c>
      <c r="O604">
        <v>0</v>
      </c>
      <c r="P604" s="1">
        <v>20709576.760000002</v>
      </c>
    </row>
    <row r="605" spans="1:16" x14ac:dyDescent="0.65">
      <c r="A605">
        <v>10.84</v>
      </c>
      <c r="B605">
        <v>22976.59</v>
      </c>
      <c r="C605" s="1">
        <v>0</v>
      </c>
      <c r="D605">
        <v>2073.15</v>
      </c>
      <c r="E605" s="1">
        <v>7539.82</v>
      </c>
      <c r="F605">
        <v>4848.7299999999996</v>
      </c>
      <c r="G605">
        <v>1235121.19</v>
      </c>
      <c r="H605">
        <v>98017.69</v>
      </c>
      <c r="I605">
        <v>29234.07</v>
      </c>
      <c r="J605">
        <v>1619683.99</v>
      </c>
      <c r="K605">
        <v>1347600.59</v>
      </c>
      <c r="L605" s="1">
        <v>0</v>
      </c>
      <c r="M605">
        <v>0</v>
      </c>
      <c r="N605">
        <v>2824.92</v>
      </c>
      <c r="O605">
        <v>1</v>
      </c>
      <c r="P605" s="1">
        <v>23281933.960000001</v>
      </c>
    </row>
    <row r="606" spans="1:16" x14ac:dyDescent="0.65">
      <c r="A606">
        <v>0.12</v>
      </c>
      <c r="B606">
        <v>16238.56</v>
      </c>
      <c r="C606" s="1">
        <v>11063095.970000001</v>
      </c>
      <c r="D606">
        <v>183941.63</v>
      </c>
      <c r="E606" s="1">
        <v>33103.769999999997</v>
      </c>
      <c r="F606">
        <v>15079.64</v>
      </c>
      <c r="G606">
        <v>7539.82</v>
      </c>
      <c r="H606">
        <v>98017.69</v>
      </c>
      <c r="I606">
        <v>0</v>
      </c>
      <c r="J606">
        <v>28847.17</v>
      </c>
      <c r="K606">
        <v>239664.87</v>
      </c>
      <c r="L606" s="1">
        <v>1</v>
      </c>
      <c r="M606">
        <v>0</v>
      </c>
      <c r="N606">
        <v>1072.77</v>
      </c>
      <c r="O606">
        <v>1</v>
      </c>
      <c r="P606" s="1">
        <v>10660972.109999999</v>
      </c>
    </row>
    <row r="607" spans="1:16" x14ac:dyDescent="0.65">
      <c r="A607">
        <v>5225.4799999999996</v>
      </c>
      <c r="B607">
        <v>27572.82</v>
      </c>
      <c r="C607" s="1">
        <v>0</v>
      </c>
      <c r="D607">
        <v>763.65</v>
      </c>
      <c r="E607" s="1">
        <v>6425.5</v>
      </c>
      <c r="F607">
        <v>4183.43</v>
      </c>
      <c r="G607">
        <v>3696.87</v>
      </c>
      <c r="H607">
        <v>354695.73</v>
      </c>
      <c r="I607">
        <v>369765.18</v>
      </c>
      <c r="J607">
        <v>974129.41</v>
      </c>
      <c r="K607">
        <v>369765.18</v>
      </c>
      <c r="L607" s="1">
        <v>1</v>
      </c>
      <c r="M607">
        <v>0</v>
      </c>
      <c r="N607">
        <v>2540.89</v>
      </c>
      <c r="O607">
        <v>0</v>
      </c>
      <c r="P607" s="1">
        <v>20709576.760000002</v>
      </c>
    </row>
    <row r="608" spans="1:16" x14ac:dyDescent="0.65">
      <c r="A608">
        <v>10.84</v>
      </c>
      <c r="B608">
        <v>22976.59</v>
      </c>
      <c r="C608" s="1">
        <v>0</v>
      </c>
      <c r="D608">
        <v>2073.15</v>
      </c>
      <c r="E608" s="1">
        <v>7539.82</v>
      </c>
      <c r="F608">
        <v>4848.7299999999996</v>
      </c>
      <c r="G608">
        <v>1235121.19</v>
      </c>
      <c r="H608">
        <v>98017.69</v>
      </c>
      <c r="I608">
        <v>29234.07</v>
      </c>
      <c r="J608">
        <v>1619683.99</v>
      </c>
      <c r="K608">
        <v>1347600.59</v>
      </c>
      <c r="L608" s="1">
        <v>0</v>
      </c>
      <c r="M608">
        <v>0</v>
      </c>
      <c r="N608">
        <v>2824.92</v>
      </c>
      <c r="O608">
        <v>1</v>
      </c>
      <c r="P608" s="1">
        <v>23281933.960000001</v>
      </c>
    </row>
    <row r="609" spans="1:16" x14ac:dyDescent="0.65">
      <c r="A609">
        <v>0.12</v>
      </c>
      <c r="B609">
        <v>16238.56</v>
      </c>
      <c r="C609" s="1">
        <v>11063095.970000001</v>
      </c>
      <c r="D609">
        <v>183941.63</v>
      </c>
      <c r="E609" s="1">
        <v>33103.769999999997</v>
      </c>
      <c r="F609">
        <v>15079.64</v>
      </c>
      <c r="G609">
        <v>7539.82</v>
      </c>
      <c r="H609">
        <v>98017.69</v>
      </c>
      <c r="I609">
        <v>0</v>
      </c>
      <c r="J609">
        <v>28847.17</v>
      </c>
      <c r="K609">
        <v>239664.87</v>
      </c>
      <c r="L609" s="1">
        <v>1</v>
      </c>
      <c r="M609">
        <v>0</v>
      </c>
      <c r="N609">
        <v>1072.77</v>
      </c>
      <c r="O609">
        <v>1</v>
      </c>
      <c r="P609" s="1">
        <v>10660972.109999999</v>
      </c>
    </row>
    <row r="610" spans="1:16" x14ac:dyDescent="0.65">
      <c r="A610">
        <v>5225.4799999999996</v>
      </c>
      <c r="B610">
        <v>27572.82</v>
      </c>
      <c r="C610" s="1">
        <v>0</v>
      </c>
      <c r="D610">
        <v>763.65</v>
      </c>
      <c r="E610" s="1">
        <v>6425.5</v>
      </c>
      <c r="F610">
        <v>4183.43</v>
      </c>
      <c r="G610">
        <v>3696.87</v>
      </c>
      <c r="H610">
        <v>354695.73</v>
      </c>
      <c r="I610">
        <v>369765.18</v>
      </c>
      <c r="J610">
        <v>974129.41</v>
      </c>
      <c r="K610">
        <v>369765.18</v>
      </c>
      <c r="L610" s="1">
        <v>1</v>
      </c>
      <c r="M610">
        <v>0</v>
      </c>
      <c r="N610">
        <v>2540.89</v>
      </c>
      <c r="O610">
        <v>0</v>
      </c>
      <c r="P610" s="1">
        <v>20709576.760000002</v>
      </c>
    </row>
    <row r="611" spans="1:16" x14ac:dyDescent="0.65">
      <c r="A611">
        <v>10.84</v>
      </c>
      <c r="B611">
        <v>22976.59</v>
      </c>
      <c r="C611" s="1">
        <v>0</v>
      </c>
      <c r="D611">
        <v>2073.15</v>
      </c>
      <c r="E611" s="1">
        <v>7539.82</v>
      </c>
      <c r="F611">
        <v>4848.7299999999996</v>
      </c>
      <c r="G611">
        <v>1227581.3700000001</v>
      </c>
      <c r="H611">
        <v>98017.69</v>
      </c>
      <c r="I611">
        <v>29234.07</v>
      </c>
      <c r="J611">
        <v>1616187.1</v>
      </c>
      <c r="K611">
        <v>1340060.76</v>
      </c>
      <c r="L611" s="1">
        <v>0</v>
      </c>
      <c r="M611">
        <v>0</v>
      </c>
      <c r="N611">
        <v>2818.82</v>
      </c>
      <c r="O611">
        <v>1</v>
      </c>
      <c r="P611" s="1">
        <v>23231668.48</v>
      </c>
    </row>
    <row r="612" spans="1:16" x14ac:dyDescent="0.65">
      <c r="A612">
        <v>0.12</v>
      </c>
      <c r="B612">
        <v>16238.56</v>
      </c>
      <c r="C612" s="1">
        <v>11063095.970000001</v>
      </c>
      <c r="D612">
        <v>183941.63</v>
      </c>
      <c r="E612" s="1">
        <v>33103.769999999997</v>
      </c>
      <c r="F612">
        <v>15079.64</v>
      </c>
      <c r="G612">
        <v>7539.82</v>
      </c>
      <c r="H612">
        <v>98017.69</v>
      </c>
      <c r="I612">
        <v>0</v>
      </c>
      <c r="J612">
        <v>28847.17</v>
      </c>
      <c r="K612">
        <v>239664.87</v>
      </c>
      <c r="L612" s="1">
        <v>1</v>
      </c>
      <c r="M612">
        <v>0</v>
      </c>
      <c r="N612">
        <v>1072.77</v>
      </c>
      <c r="O612">
        <v>1</v>
      </c>
      <c r="P612" s="1">
        <v>10660972.109999999</v>
      </c>
    </row>
    <row r="613" spans="1:16" x14ac:dyDescent="0.65">
      <c r="A613">
        <v>5225.4799999999996</v>
      </c>
      <c r="B613">
        <v>27572.82</v>
      </c>
      <c r="C613" s="1">
        <v>0</v>
      </c>
      <c r="D613">
        <v>763.65</v>
      </c>
      <c r="E613" s="1">
        <v>6425.5</v>
      </c>
      <c r="F613">
        <v>4183.43</v>
      </c>
      <c r="G613">
        <v>3696.87</v>
      </c>
      <c r="H613">
        <v>354695.73</v>
      </c>
      <c r="I613">
        <v>369765.18</v>
      </c>
      <c r="J613">
        <v>974129.41</v>
      </c>
      <c r="K613">
        <v>369765.18</v>
      </c>
      <c r="L613" s="1">
        <v>1</v>
      </c>
      <c r="M613">
        <v>0</v>
      </c>
      <c r="N613">
        <v>2540.89</v>
      </c>
      <c r="O613">
        <v>0</v>
      </c>
      <c r="P613" s="1">
        <v>20709576.760000002</v>
      </c>
    </row>
    <row r="614" spans="1:16" x14ac:dyDescent="0.65">
      <c r="A614">
        <v>10.84</v>
      </c>
      <c r="B614">
        <v>22976.59</v>
      </c>
      <c r="C614" s="1">
        <v>0</v>
      </c>
      <c r="D614">
        <v>2073.15</v>
      </c>
      <c r="E614" s="1">
        <v>7539.82</v>
      </c>
      <c r="F614">
        <v>4848.7299999999996</v>
      </c>
      <c r="G614">
        <v>270603.11</v>
      </c>
      <c r="H614">
        <v>98017.69</v>
      </c>
      <c r="I614">
        <v>29234.07</v>
      </c>
      <c r="J614">
        <v>427246.91</v>
      </c>
      <c r="K614">
        <v>383082.5</v>
      </c>
      <c r="L614" s="1">
        <v>0</v>
      </c>
      <c r="M614">
        <v>0</v>
      </c>
      <c r="N614">
        <v>745.17</v>
      </c>
      <c r="O614">
        <v>1</v>
      </c>
      <c r="P614" s="1">
        <v>6141404.4400000004</v>
      </c>
    </row>
    <row r="615" spans="1:16" x14ac:dyDescent="0.65">
      <c r="A615">
        <v>0.12</v>
      </c>
      <c r="B615">
        <v>16238.56</v>
      </c>
      <c r="C615" s="1">
        <v>11063095.970000001</v>
      </c>
      <c r="D615">
        <v>183941.63</v>
      </c>
      <c r="E615" s="1">
        <v>33103.769999999997</v>
      </c>
      <c r="F615">
        <v>15079.64</v>
      </c>
      <c r="G615">
        <v>7539.82</v>
      </c>
      <c r="H615">
        <v>98017.69</v>
      </c>
      <c r="I615">
        <v>0</v>
      </c>
      <c r="J615">
        <v>28847.17</v>
      </c>
      <c r="K615">
        <v>239664.87</v>
      </c>
      <c r="L615" s="1">
        <v>1</v>
      </c>
      <c r="M615">
        <v>0</v>
      </c>
      <c r="N615">
        <v>1072.77</v>
      </c>
      <c r="O615">
        <v>1</v>
      </c>
      <c r="P615" s="1">
        <v>10660972.109999999</v>
      </c>
    </row>
    <row r="616" spans="1:16" x14ac:dyDescent="0.65">
      <c r="A616">
        <v>5225.4799999999996</v>
      </c>
      <c r="B616">
        <v>27572.82</v>
      </c>
      <c r="C616" s="1">
        <v>0</v>
      </c>
      <c r="D616">
        <v>763.65</v>
      </c>
      <c r="E616" s="1">
        <v>6425.5</v>
      </c>
      <c r="F616">
        <v>4183.43</v>
      </c>
      <c r="G616">
        <v>3696.87</v>
      </c>
      <c r="H616">
        <v>354695.73</v>
      </c>
      <c r="I616">
        <v>369765.18</v>
      </c>
      <c r="J616">
        <v>974129.41</v>
      </c>
      <c r="K616">
        <v>369765.18</v>
      </c>
      <c r="L616" s="1">
        <v>1</v>
      </c>
      <c r="M616">
        <v>0</v>
      </c>
      <c r="N616">
        <v>2540.89</v>
      </c>
      <c r="O616">
        <v>0</v>
      </c>
      <c r="P616" s="1">
        <v>20709576.760000002</v>
      </c>
    </row>
    <row r="617" spans="1:16" x14ac:dyDescent="0.65">
      <c r="A617">
        <v>10.84</v>
      </c>
      <c r="B617">
        <v>22976.59</v>
      </c>
      <c r="C617" s="1">
        <v>0</v>
      </c>
      <c r="D617">
        <v>2073.15</v>
      </c>
      <c r="E617" s="1">
        <v>7539.82</v>
      </c>
      <c r="F617">
        <v>4848.7299999999996</v>
      </c>
      <c r="G617">
        <v>270603.11</v>
      </c>
      <c r="H617">
        <v>98017.69</v>
      </c>
      <c r="I617">
        <v>29234.07</v>
      </c>
      <c r="J617">
        <v>427246.91</v>
      </c>
      <c r="K617">
        <v>383082.5</v>
      </c>
      <c r="L617" s="1">
        <v>0</v>
      </c>
      <c r="M617">
        <v>0</v>
      </c>
      <c r="N617">
        <v>745.17</v>
      </c>
      <c r="O617">
        <v>1</v>
      </c>
      <c r="P617" s="1">
        <v>6141404.4400000004</v>
      </c>
    </row>
    <row r="618" spans="1:16" x14ac:dyDescent="0.65">
      <c r="A618">
        <v>0.12</v>
      </c>
      <c r="B618">
        <v>16238.56</v>
      </c>
      <c r="C618" s="1">
        <v>11063095.970000001</v>
      </c>
      <c r="D618">
        <v>183941.63</v>
      </c>
      <c r="E618" s="1">
        <v>33103.769999999997</v>
      </c>
      <c r="F618">
        <v>15079.64</v>
      </c>
      <c r="G618">
        <v>7539.82</v>
      </c>
      <c r="H618">
        <v>98017.69</v>
      </c>
      <c r="I618">
        <v>0</v>
      </c>
      <c r="J618">
        <v>28847.17</v>
      </c>
      <c r="K618">
        <v>239664.87</v>
      </c>
      <c r="L618" s="1">
        <v>1</v>
      </c>
      <c r="M618">
        <v>0</v>
      </c>
      <c r="N618">
        <v>1072.77</v>
      </c>
      <c r="O618">
        <v>1</v>
      </c>
      <c r="P618" s="1">
        <v>10660972.109999999</v>
      </c>
    </row>
    <row r="619" spans="1:16" x14ac:dyDescent="0.65">
      <c r="A619">
        <v>5225.4799999999996</v>
      </c>
      <c r="B619">
        <v>27572.82</v>
      </c>
      <c r="C619" s="1">
        <v>0</v>
      </c>
      <c r="D619">
        <v>763.65</v>
      </c>
      <c r="E619" s="1">
        <v>6425.5</v>
      </c>
      <c r="F619">
        <v>4183.43</v>
      </c>
      <c r="G619">
        <v>11236.69</v>
      </c>
      <c r="H619">
        <v>354695.73</v>
      </c>
      <c r="I619">
        <v>369765.18</v>
      </c>
      <c r="J619">
        <v>976493.78</v>
      </c>
      <c r="K619">
        <v>377305</v>
      </c>
      <c r="L619" s="1">
        <v>1</v>
      </c>
      <c r="M619">
        <v>0</v>
      </c>
      <c r="N619">
        <v>2547.06</v>
      </c>
      <c r="O619">
        <v>0</v>
      </c>
      <c r="P619" s="1">
        <v>20759842.239999998</v>
      </c>
    </row>
    <row r="620" spans="1:16" x14ac:dyDescent="0.65">
      <c r="A620">
        <v>10.84</v>
      </c>
      <c r="B620">
        <v>22976.59</v>
      </c>
      <c r="C620" s="1">
        <v>0</v>
      </c>
      <c r="D620">
        <v>2073.15</v>
      </c>
      <c r="E620" s="1">
        <v>7539.82</v>
      </c>
      <c r="F620">
        <v>4848.7299999999996</v>
      </c>
      <c r="G620">
        <v>240443.82</v>
      </c>
      <c r="H620">
        <v>98017.69</v>
      </c>
      <c r="I620">
        <v>29234.07</v>
      </c>
      <c r="J620">
        <v>413259.38</v>
      </c>
      <c r="K620">
        <v>352923.21</v>
      </c>
      <c r="L620" s="1">
        <v>0</v>
      </c>
      <c r="M620">
        <v>0</v>
      </c>
      <c r="N620">
        <v>720.77</v>
      </c>
      <c r="O620">
        <v>1</v>
      </c>
      <c r="P620" s="1">
        <v>5940342.5099999998</v>
      </c>
    </row>
    <row r="621" spans="1:16" x14ac:dyDescent="0.65">
      <c r="A621">
        <v>0.12</v>
      </c>
      <c r="B621">
        <v>16238.56</v>
      </c>
      <c r="C621" s="1">
        <v>11063095.970000001</v>
      </c>
      <c r="D621">
        <v>183941.63</v>
      </c>
      <c r="E621" s="1">
        <v>33103.769999999997</v>
      </c>
      <c r="F621">
        <v>15079.64</v>
      </c>
      <c r="G621">
        <v>7539.82</v>
      </c>
      <c r="H621">
        <v>98017.69</v>
      </c>
      <c r="I621">
        <v>0</v>
      </c>
      <c r="J621">
        <v>28847.17</v>
      </c>
      <c r="K621">
        <v>239664.87</v>
      </c>
      <c r="L621" s="1">
        <v>1</v>
      </c>
      <c r="M621">
        <v>0</v>
      </c>
      <c r="N621">
        <v>1072.77</v>
      </c>
      <c r="O621">
        <v>1</v>
      </c>
      <c r="P621" s="1">
        <v>10660972.109999999</v>
      </c>
    </row>
    <row r="622" spans="1:16" x14ac:dyDescent="0.65">
      <c r="A622">
        <v>5225.4799999999996</v>
      </c>
      <c r="B622">
        <v>27572.82</v>
      </c>
      <c r="C622" s="1">
        <v>0</v>
      </c>
      <c r="D622">
        <v>763.65</v>
      </c>
      <c r="E622" s="1">
        <v>6425.5</v>
      </c>
      <c r="F622">
        <v>4183.43</v>
      </c>
      <c r="G622">
        <v>3696.87</v>
      </c>
      <c r="H622">
        <v>354695.73</v>
      </c>
      <c r="I622">
        <v>369765.18</v>
      </c>
      <c r="J622">
        <v>974129.41</v>
      </c>
      <c r="K622">
        <v>369765.18</v>
      </c>
      <c r="L622" s="1">
        <v>1</v>
      </c>
      <c r="M622">
        <v>0</v>
      </c>
      <c r="N622">
        <v>2540.89</v>
      </c>
      <c r="O622">
        <v>0</v>
      </c>
      <c r="P622" s="1">
        <v>20709576.760000002</v>
      </c>
    </row>
    <row r="623" spans="1:16" x14ac:dyDescent="0.65">
      <c r="A623">
        <v>10.84</v>
      </c>
      <c r="B623">
        <v>22976.59</v>
      </c>
      <c r="C623" s="1">
        <v>0</v>
      </c>
      <c r="D623">
        <v>2073.15</v>
      </c>
      <c r="E623" s="1">
        <v>7539.82</v>
      </c>
      <c r="F623">
        <v>4848.7299999999996</v>
      </c>
      <c r="G623">
        <v>48853.04</v>
      </c>
      <c r="H623">
        <v>98017.69</v>
      </c>
      <c r="I623">
        <v>29234.07</v>
      </c>
      <c r="J623">
        <v>206943.29</v>
      </c>
      <c r="K623">
        <v>161332.44</v>
      </c>
      <c r="L623" s="1">
        <v>0</v>
      </c>
      <c r="M623">
        <v>0</v>
      </c>
      <c r="N623">
        <v>360.93</v>
      </c>
      <c r="O623">
        <v>1</v>
      </c>
      <c r="P623" s="1">
        <v>2974679.05</v>
      </c>
    </row>
    <row r="624" spans="1:16" x14ac:dyDescent="0.65">
      <c r="A624">
        <v>0.12</v>
      </c>
      <c r="B624">
        <v>16238.56</v>
      </c>
      <c r="C624" s="1">
        <v>11063095.970000001</v>
      </c>
      <c r="D624">
        <v>183941.63</v>
      </c>
      <c r="E624" s="1">
        <v>33103.769999999997</v>
      </c>
      <c r="F624">
        <v>15079.64</v>
      </c>
      <c r="G624">
        <v>7539.82</v>
      </c>
      <c r="H624">
        <v>98017.69</v>
      </c>
      <c r="I624">
        <v>0</v>
      </c>
      <c r="J624">
        <v>28847.17</v>
      </c>
      <c r="K624">
        <v>239664.87</v>
      </c>
      <c r="L624" s="1">
        <v>1</v>
      </c>
      <c r="M624">
        <v>0</v>
      </c>
      <c r="N624">
        <v>1072.77</v>
      </c>
      <c r="O624">
        <v>1</v>
      </c>
      <c r="P624" s="1">
        <v>10660972.109999999</v>
      </c>
    </row>
    <row r="625" spans="1:16" x14ac:dyDescent="0.65">
      <c r="A625">
        <v>5225.4799999999996</v>
      </c>
      <c r="B625">
        <v>27572.82</v>
      </c>
      <c r="C625" s="1">
        <v>0</v>
      </c>
      <c r="D625">
        <v>763.65</v>
      </c>
      <c r="E625" s="1">
        <v>6425.5</v>
      </c>
      <c r="F625">
        <v>4183.43</v>
      </c>
      <c r="G625">
        <v>3696.87</v>
      </c>
      <c r="H625">
        <v>354695.73</v>
      </c>
      <c r="I625">
        <v>369765.18</v>
      </c>
      <c r="J625">
        <v>974129.41</v>
      </c>
      <c r="K625">
        <v>369765.18</v>
      </c>
      <c r="L625" s="1">
        <v>1</v>
      </c>
      <c r="M625">
        <v>0</v>
      </c>
      <c r="N625">
        <v>2540.89</v>
      </c>
      <c r="O625">
        <v>0</v>
      </c>
      <c r="P625" s="1">
        <v>20709576.760000002</v>
      </c>
    </row>
    <row r="626" spans="1:16" x14ac:dyDescent="0.65">
      <c r="A626">
        <v>10.84</v>
      </c>
      <c r="B626">
        <v>22976.59</v>
      </c>
      <c r="C626" s="1">
        <v>0</v>
      </c>
      <c r="D626">
        <v>2073.15</v>
      </c>
      <c r="E626" s="1">
        <v>7539.82</v>
      </c>
      <c r="F626">
        <v>12388.55</v>
      </c>
      <c r="G626">
        <v>204749.33</v>
      </c>
      <c r="H626">
        <v>116615.74</v>
      </c>
      <c r="I626">
        <v>29234.07</v>
      </c>
      <c r="J626">
        <v>415272.88</v>
      </c>
      <c r="K626">
        <v>343366.59</v>
      </c>
      <c r="L626" s="1">
        <v>0</v>
      </c>
      <c r="M626">
        <v>0</v>
      </c>
      <c r="N626">
        <v>639.78</v>
      </c>
      <c r="O626">
        <v>1</v>
      </c>
      <c r="P626" s="1">
        <v>5246677.0199999996</v>
      </c>
    </row>
    <row r="627" spans="1:16" x14ac:dyDescent="0.65">
      <c r="A627">
        <v>0.12</v>
      </c>
      <c r="B627">
        <v>16238.56</v>
      </c>
      <c r="C627" s="1">
        <v>11063095.970000001</v>
      </c>
      <c r="D627">
        <v>183941.63</v>
      </c>
      <c r="E627" s="1">
        <v>33103.769999999997</v>
      </c>
      <c r="F627">
        <v>15079.64</v>
      </c>
      <c r="G627">
        <v>7539.82</v>
      </c>
      <c r="H627">
        <v>116615.74</v>
      </c>
      <c r="I627">
        <v>0</v>
      </c>
      <c r="J627">
        <v>28847.17</v>
      </c>
      <c r="K627">
        <v>239664.87</v>
      </c>
      <c r="L627" s="1">
        <v>1</v>
      </c>
      <c r="M627">
        <v>0</v>
      </c>
      <c r="N627">
        <v>1072.77</v>
      </c>
      <c r="O627">
        <v>1</v>
      </c>
      <c r="P627" s="1">
        <v>10660972.109999999</v>
      </c>
    </row>
    <row r="628" spans="1:16" x14ac:dyDescent="0.65">
      <c r="A628">
        <v>5225.4799999999996</v>
      </c>
      <c r="B628">
        <v>27572.82</v>
      </c>
      <c r="C628" s="1">
        <v>0</v>
      </c>
      <c r="D628">
        <v>763.65</v>
      </c>
      <c r="E628" s="1">
        <v>6425.5</v>
      </c>
      <c r="F628">
        <v>4183.43</v>
      </c>
      <c r="G628">
        <v>3696.87</v>
      </c>
      <c r="H628">
        <v>354695.73</v>
      </c>
      <c r="I628">
        <v>369765.18</v>
      </c>
      <c r="J628">
        <v>974129.41</v>
      </c>
      <c r="K628">
        <v>369765.18</v>
      </c>
      <c r="L628" s="1">
        <v>1</v>
      </c>
      <c r="M628">
        <v>0</v>
      </c>
      <c r="N628">
        <v>2540.89</v>
      </c>
      <c r="O628">
        <v>0</v>
      </c>
      <c r="P628" s="1">
        <v>20709576.760000002</v>
      </c>
    </row>
    <row r="629" spans="1:16" x14ac:dyDescent="0.65">
      <c r="A629">
        <v>10.84</v>
      </c>
      <c r="B629">
        <v>22976.59</v>
      </c>
      <c r="C629" s="1">
        <v>0</v>
      </c>
      <c r="D629">
        <v>2073.15</v>
      </c>
      <c r="E629" s="1">
        <v>7539.82</v>
      </c>
      <c r="F629">
        <v>4848.7299999999996</v>
      </c>
      <c r="G629">
        <v>182129.86</v>
      </c>
      <c r="H629">
        <v>116615.74</v>
      </c>
      <c r="I629">
        <v>29234.07</v>
      </c>
      <c r="J629">
        <v>399358.89</v>
      </c>
      <c r="K629">
        <v>313207.3</v>
      </c>
      <c r="L629" s="1">
        <v>0</v>
      </c>
      <c r="M629">
        <v>0</v>
      </c>
      <c r="N629">
        <v>615.27</v>
      </c>
      <c r="O629">
        <v>1</v>
      </c>
      <c r="P629" s="1">
        <v>5045615.09</v>
      </c>
    </row>
    <row r="630" spans="1:16" x14ac:dyDescent="0.65">
      <c r="A630">
        <v>0.12</v>
      </c>
      <c r="B630">
        <v>16238.56</v>
      </c>
      <c r="C630" s="1">
        <v>11063095.970000001</v>
      </c>
      <c r="D630">
        <v>183941.63</v>
      </c>
      <c r="E630" s="1">
        <v>33103.769999999997</v>
      </c>
      <c r="F630">
        <v>15079.64</v>
      </c>
      <c r="G630">
        <v>7539.82</v>
      </c>
      <c r="H630">
        <v>116615.74</v>
      </c>
      <c r="I630">
        <v>0</v>
      </c>
      <c r="J630">
        <v>28847.17</v>
      </c>
      <c r="K630">
        <v>239664.87</v>
      </c>
      <c r="L630" s="1">
        <v>1</v>
      </c>
      <c r="M630">
        <v>0</v>
      </c>
      <c r="N630">
        <v>1072.77</v>
      </c>
      <c r="O630">
        <v>1</v>
      </c>
      <c r="P630" s="1">
        <v>10660972.109999999</v>
      </c>
    </row>
    <row r="631" spans="1:16" x14ac:dyDescent="0.65">
      <c r="A631">
        <v>5225.4799999999996</v>
      </c>
      <c r="B631">
        <v>27572.82</v>
      </c>
      <c r="C631" s="1">
        <v>0</v>
      </c>
      <c r="D631">
        <v>763.65</v>
      </c>
      <c r="E631" s="1">
        <v>6425.5</v>
      </c>
      <c r="F631">
        <v>4183.43</v>
      </c>
      <c r="G631">
        <v>3696.87</v>
      </c>
      <c r="H631">
        <v>354695.73</v>
      </c>
      <c r="I631">
        <v>369765.18</v>
      </c>
      <c r="J631">
        <v>973495.37</v>
      </c>
      <c r="K631">
        <v>369765.18</v>
      </c>
      <c r="L631" s="1">
        <v>1</v>
      </c>
      <c r="M631">
        <v>0</v>
      </c>
      <c r="N631">
        <v>2540.61</v>
      </c>
      <c r="O631">
        <v>0</v>
      </c>
      <c r="P631" s="1">
        <v>20709576.760000002</v>
      </c>
    </row>
    <row r="632" spans="1:16" x14ac:dyDescent="0.65">
      <c r="A632">
        <v>10.84</v>
      </c>
      <c r="B632">
        <v>22976.59</v>
      </c>
      <c r="C632" s="1">
        <v>0</v>
      </c>
      <c r="D632">
        <v>2073.15</v>
      </c>
      <c r="E632" s="1">
        <v>7539.82</v>
      </c>
      <c r="F632">
        <v>4848.7299999999996</v>
      </c>
      <c r="G632">
        <v>174590.04</v>
      </c>
      <c r="H632">
        <v>116615.74</v>
      </c>
      <c r="I632">
        <v>29234.07</v>
      </c>
      <c r="J632">
        <v>395380.39</v>
      </c>
      <c r="K632">
        <v>305667.48</v>
      </c>
      <c r="L632" s="1">
        <v>0</v>
      </c>
      <c r="M632">
        <v>0</v>
      </c>
      <c r="N632">
        <v>609.14</v>
      </c>
      <c r="O632">
        <v>1</v>
      </c>
      <c r="P632" s="1">
        <v>4995349.5999999996</v>
      </c>
    </row>
    <row r="633" spans="1:16" x14ac:dyDescent="0.65">
      <c r="A633">
        <v>0.12</v>
      </c>
      <c r="B633">
        <v>16238.56</v>
      </c>
      <c r="C633" s="1">
        <v>11063095.970000001</v>
      </c>
      <c r="D633">
        <v>183941.63</v>
      </c>
      <c r="E633" s="1">
        <v>33103.769999999997</v>
      </c>
      <c r="F633">
        <v>15079.64</v>
      </c>
      <c r="G633">
        <v>7539.82</v>
      </c>
      <c r="H633">
        <v>116615.74</v>
      </c>
      <c r="I633">
        <v>0</v>
      </c>
      <c r="J633">
        <v>28847.17</v>
      </c>
      <c r="K633">
        <v>239664.87</v>
      </c>
      <c r="L633" s="1">
        <v>1</v>
      </c>
      <c r="M633">
        <v>0</v>
      </c>
      <c r="N633">
        <v>1072.77</v>
      </c>
      <c r="O633">
        <v>1</v>
      </c>
      <c r="P633" s="1">
        <v>10660972.109999999</v>
      </c>
    </row>
    <row r="634" spans="1:16" x14ac:dyDescent="0.65">
      <c r="A634">
        <v>5225.4799999999996</v>
      </c>
      <c r="B634">
        <v>27572.82</v>
      </c>
      <c r="C634" s="1">
        <v>0</v>
      </c>
      <c r="D634">
        <v>763.65</v>
      </c>
      <c r="E634" s="1">
        <v>6425.5</v>
      </c>
      <c r="F634">
        <v>4183.43</v>
      </c>
      <c r="G634">
        <v>3696.87</v>
      </c>
      <c r="H634">
        <v>354695.73</v>
      </c>
      <c r="I634">
        <v>369765.18</v>
      </c>
      <c r="J634">
        <v>973495.37</v>
      </c>
      <c r="K634">
        <v>369765.18</v>
      </c>
      <c r="L634" s="1">
        <v>1</v>
      </c>
      <c r="M634">
        <v>0</v>
      </c>
      <c r="N634">
        <v>2540.61</v>
      </c>
      <c r="O634">
        <v>0</v>
      </c>
      <c r="P634" s="1">
        <v>20709576.760000002</v>
      </c>
    </row>
    <row r="635" spans="1:16" x14ac:dyDescent="0.65">
      <c r="A635">
        <v>0</v>
      </c>
      <c r="B635">
        <v>0</v>
      </c>
      <c r="C635" s="1">
        <v>0</v>
      </c>
      <c r="D635">
        <v>763.65</v>
      </c>
      <c r="E635" s="1">
        <v>6425.5</v>
      </c>
      <c r="F635">
        <v>4183.43</v>
      </c>
      <c r="G635">
        <v>134302.93</v>
      </c>
      <c r="H635">
        <v>354695.73</v>
      </c>
      <c r="I635">
        <v>0</v>
      </c>
      <c r="J635">
        <v>316437.96000000002</v>
      </c>
      <c r="K635">
        <v>134302.93</v>
      </c>
      <c r="L635" s="1">
        <v>0</v>
      </c>
      <c r="M635">
        <v>0</v>
      </c>
      <c r="N635">
        <v>544.12</v>
      </c>
      <c r="O635">
        <v>1</v>
      </c>
      <c r="P635" s="1">
        <v>4473627.9400000004</v>
      </c>
    </row>
    <row r="636" spans="1:16" x14ac:dyDescent="0.65">
      <c r="A636">
        <v>0.12</v>
      </c>
      <c r="B636">
        <v>16238.56</v>
      </c>
      <c r="C636" s="1">
        <v>11063095.970000001</v>
      </c>
      <c r="D636">
        <v>183941.63</v>
      </c>
      <c r="E636" s="1">
        <v>33103.769999999997</v>
      </c>
      <c r="F636">
        <v>15079.64</v>
      </c>
      <c r="G636">
        <v>7539.82</v>
      </c>
      <c r="H636">
        <v>354695.73</v>
      </c>
      <c r="I636">
        <v>0</v>
      </c>
      <c r="J636">
        <v>28847.17</v>
      </c>
      <c r="K636">
        <v>239664.87</v>
      </c>
      <c r="L636" s="1">
        <v>1</v>
      </c>
      <c r="M636">
        <v>0</v>
      </c>
      <c r="N636">
        <v>1072.77</v>
      </c>
      <c r="O636">
        <v>1</v>
      </c>
      <c r="P636" s="1">
        <v>10660972.109999999</v>
      </c>
    </row>
    <row r="637" spans="1:16" x14ac:dyDescent="0.65">
      <c r="A637">
        <v>5225.4799999999996</v>
      </c>
      <c r="B637">
        <v>27572.82</v>
      </c>
      <c r="C637" s="1">
        <v>0</v>
      </c>
      <c r="D637">
        <v>763.65</v>
      </c>
      <c r="E637" s="1">
        <v>6425.5</v>
      </c>
      <c r="F637">
        <v>4183.43</v>
      </c>
      <c r="G637">
        <v>3696.87</v>
      </c>
      <c r="H637">
        <v>354695.73</v>
      </c>
      <c r="I637">
        <v>369765.18</v>
      </c>
      <c r="J637">
        <v>973495.37</v>
      </c>
      <c r="K637">
        <v>369765.18</v>
      </c>
      <c r="L637" s="1">
        <v>1</v>
      </c>
      <c r="M637">
        <v>0</v>
      </c>
      <c r="N637">
        <v>2540.61</v>
      </c>
      <c r="O637">
        <v>0</v>
      </c>
      <c r="P637" s="1">
        <v>20709576.760000002</v>
      </c>
    </row>
    <row r="638" spans="1:16" x14ac:dyDescent="0.65">
      <c r="A638">
        <v>0</v>
      </c>
      <c r="B638">
        <v>0</v>
      </c>
      <c r="C638" s="1">
        <v>0</v>
      </c>
      <c r="D638">
        <v>763.65</v>
      </c>
      <c r="E638" s="1">
        <v>6425.5</v>
      </c>
      <c r="F638">
        <v>4183.43</v>
      </c>
      <c r="G638">
        <v>134302.93</v>
      </c>
      <c r="H638">
        <v>354695.73</v>
      </c>
      <c r="I638">
        <v>0</v>
      </c>
      <c r="J638">
        <v>316437.96000000002</v>
      </c>
      <c r="K638">
        <v>134302.93</v>
      </c>
      <c r="L638" s="1">
        <v>0</v>
      </c>
      <c r="M638">
        <v>0</v>
      </c>
      <c r="N638">
        <v>544.12</v>
      </c>
      <c r="O638">
        <v>1</v>
      </c>
      <c r="P638" s="1">
        <v>4473627.9400000004</v>
      </c>
    </row>
    <row r="639" spans="1:16" x14ac:dyDescent="0.65">
      <c r="A639">
        <v>0.12</v>
      </c>
      <c r="B639">
        <v>16238.56</v>
      </c>
      <c r="C639" s="1">
        <v>11063095.970000001</v>
      </c>
      <c r="D639">
        <v>183941.63</v>
      </c>
      <c r="E639" s="1">
        <v>33103.769999999997</v>
      </c>
      <c r="F639">
        <v>15079.64</v>
      </c>
      <c r="G639">
        <v>7539.82</v>
      </c>
      <c r="H639">
        <v>354695.73</v>
      </c>
      <c r="I639">
        <v>0</v>
      </c>
      <c r="J639">
        <v>28847.17</v>
      </c>
      <c r="K639">
        <v>239664.87</v>
      </c>
      <c r="L639" s="1">
        <v>1</v>
      </c>
      <c r="M639">
        <v>0</v>
      </c>
      <c r="N639">
        <v>1072.77</v>
      </c>
      <c r="O639">
        <v>1</v>
      </c>
      <c r="P639" s="1">
        <v>10660972.109999999</v>
      </c>
    </row>
    <row r="640" spans="1:16" x14ac:dyDescent="0.65">
      <c r="A640">
        <v>5225.4799999999996</v>
      </c>
      <c r="B640">
        <v>27572.82</v>
      </c>
      <c r="C640" s="1">
        <v>0</v>
      </c>
      <c r="D640">
        <v>763.65</v>
      </c>
      <c r="E640" s="1">
        <v>6425.5</v>
      </c>
      <c r="F640">
        <v>4183.43</v>
      </c>
      <c r="G640">
        <v>3696.87</v>
      </c>
      <c r="H640">
        <v>354695.73</v>
      </c>
      <c r="I640">
        <v>369765.18</v>
      </c>
      <c r="J640">
        <v>973495.37</v>
      </c>
      <c r="K640">
        <v>369765.18</v>
      </c>
      <c r="L640" s="1">
        <v>1</v>
      </c>
      <c r="M640">
        <v>0</v>
      </c>
      <c r="N640">
        <v>2540.61</v>
      </c>
      <c r="O640">
        <v>0</v>
      </c>
      <c r="P640" s="1">
        <v>20709576.760000002</v>
      </c>
    </row>
    <row r="641" spans="1:16" x14ac:dyDescent="0.65">
      <c r="A641">
        <v>0</v>
      </c>
      <c r="B641">
        <v>0</v>
      </c>
      <c r="C641" s="1">
        <v>0</v>
      </c>
      <c r="D641">
        <v>763.65</v>
      </c>
      <c r="E641" s="1">
        <v>6425.5</v>
      </c>
      <c r="F641">
        <v>4183.43</v>
      </c>
      <c r="G641">
        <v>134302.93</v>
      </c>
      <c r="H641">
        <v>354695.73</v>
      </c>
      <c r="I641">
        <v>0</v>
      </c>
      <c r="J641">
        <v>316437.96000000002</v>
      </c>
      <c r="K641">
        <v>134302.93</v>
      </c>
      <c r="L641" s="1">
        <v>0</v>
      </c>
      <c r="M641">
        <v>0</v>
      </c>
      <c r="N641">
        <v>544.12</v>
      </c>
      <c r="O641">
        <v>1</v>
      </c>
      <c r="P641" s="1">
        <v>4473627.9400000004</v>
      </c>
    </row>
    <row r="642" spans="1:16" x14ac:dyDescent="0.65">
      <c r="A642">
        <v>0.12</v>
      </c>
      <c r="B642">
        <v>16238.56</v>
      </c>
      <c r="C642" s="1">
        <v>11063095.970000001</v>
      </c>
      <c r="D642">
        <v>183941.63</v>
      </c>
      <c r="E642" s="1">
        <v>33103.769999999997</v>
      </c>
      <c r="F642">
        <v>15079.64</v>
      </c>
      <c r="G642">
        <v>7539.82</v>
      </c>
      <c r="H642">
        <v>354695.73</v>
      </c>
      <c r="I642">
        <v>0</v>
      </c>
      <c r="J642">
        <v>28847.17</v>
      </c>
      <c r="K642">
        <v>239664.87</v>
      </c>
      <c r="L642" s="1">
        <v>1</v>
      </c>
      <c r="M642">
        <v>0</v>
      </c>
      <c r="N642">
        <v>1072.77</v>
      </c>
      <c r="O642">
        <v>1</v>
      </c>
      <c r="P642" s="1">
        <v>10660972.109999999</v>
      </c>
    </row>
    <row r="643" spans="1:16" x14ac:dyDescent="0.65">
      <c r="A643">
        <v>5225.4799999999996</v>
      </c>
      <c r="B643">
        <v>27572.82</v>
      </c>
      <c r="C643" s="1">
        <v>0</v>
      </c>
      <c r="D643">
        <v>763.65</v>
      </c>
      <c r="E643" s="1">
        <v>6425.5</v>
      </c>
      <c r="F643">
        <v>4183.43</v>
      </c>
      <c r="G643">
        <v>3696.87</v>
      </c>
      <c r="H643">
        <v>354695.73</v>
      </c>
      <c r="I643">
        <v>369765.18</v>
      </c>
      <c r="J643">
        <v>973495.37</v>
      </c>
      <c r="K643">
        <v>369765.18</v>
      </c>
      <c r="L643" s="1">
        <v>1</v>
      </c>
      <c r="M643">
        <v>0</v>
      </c>
      <c r="N643">
        <v>2540.61</v>
      </c>
      <c r="O643">
        <v>0</v>
      </c>
      <c r="P643" s="1">
        <v>20709576.760000002</v>
      </c>
    </row>
    <row r="644" spans="1:16" x14ac:dyDescent="0.65">
      <c r="A644">
        <v>0</v>
      </c>
      <c r="B644">
        <v>0</v>
      </c>
      <c r="C644" s="1">
        <v>0</v>
      </c>
      <c r="D644">
        <v>763.65</v>
      </c>
      <c r="E644" s="1">
        <v>6425.5</v>
      </c>
      <c r="F644">
        <v>4183.43</v>
      </c>
      <c r="G644">
        <v>134302.93</v>
      </c>
      <c r="H644">
        <v>354695.73</v>
      </c>
      <c r="I644">
        <v>0</v>
      </c>
      <c r="J644">
        <v>316437.96000000002</v>
      </c>
      <c r="K644">
        <v>134302.93</v>
      </c>
      <c r="L644" s="1">
        <v>0</v>
      </c>
      <c r="M644">
        <v>0</v>
      </c>
      <c r="N644">
        <v>544.12</v>
      </c>
      <c r="O644">
        <v>1</v>
      </c>
      <c r="P644" s="1">
        <v>4473627.9400000004</v>
      </c>
    </row>
    <row r="645" spans="1:16" x14ac:dyDescent="0.65">
      <c r="A645">
        <v>0.12</v>
      </c>
      <c r="B645">
        <v>16238.56</v>
      </c>
      <c r="C645" s="1">
        <v>11063095.970000001</v>
      </c>
      <c r="D645">
        <v>183941.63</v>
      </c>
      <c r="E645" s="1">
        <v>33103.769999999997</v>
      </c>
      <c r="F645">
        <v>15079.64</v>
      </c>
      <c r="G645">
        <v>7539.82</v>
      </c>
      <c r="H645">
        <v>354695.73</v>
      </c>
      <c r="I645">
        <v>0</v>
      </c>
      <c r="J645">
        <v>28847.17</v>
      </c>
      <c r="K645">
        <v>239664.87</v>
      </c>
      <c r="L645" s="1">
        <v>1</v>
      </c>
      <c r="M645">
        <v>0</v>
      </c>
      <c r="N645">
        <v>1072.77</v>
      </c>
      <c r="O645">
        <v>1</v>
      </c>
      <c r="P645" s="1">
        <v>10660972.109999999</v>
      </c>
    </row>
    <row r="646" spans="1:16" x14ac:dyDescent="0.65">
      <c r="A646">
        <v>5225.4799999999996</v>
      </c>
      <c r="B646">
        <v>27572.82</v>
      </c>
      <c r="C646" s="1">
        <v>0</v>
      </c>
      <c r="D646">
        <v>763.65</v>
      </c>
      <c r="E646" s="1">
        <v>6425.5</v>
      </c>
      <c r="F646">
        <v>4183.43</v>
      </c>
      <c r="G646">
        <v>3696.87</v>
      </c>
      <c r="H646">
        <v>354695.73</v>
      </c>
      <c r="I646">
        <v>369765.18</v>
      </c>
      <c r="J646">
        <v>973495.37</v>
      </c>
      <c r="K646">
        <v>369765.18</v>
      </c>
      <c r="L646" s="1">
        <v>1</v>
      </c>
      <c r="M646">
        <v>0</v>
      </c>
      <c r="N646">
        <v>2540.61</v>
      </c>
      <c r="O646">
        <v>0</v>
      </c>
      <c r="P646" s="1">
        <v>20709576.760000002</v>
      </c>
    </row>
    <row r="647" spans="1:16" x14ac:dyDescent="0.65">
      <c r="A647">
        <v>31.74</v>
      </c>
      <c r="B647">
        <v>29481.05</v>
      </c>
      <c r="C647" s="1">
        <v>0</v>
      </c>
      <c r="D647">
        <v>306.64999999999998</v>
      </c>
      <c r="E647" s="1">
        <v>24493.53</v>
      </c>
      <c r="F647">
        <v>350054.27</v>
      </c>
      <c r="G647">
        <v>397783.21</v>
      </c>
      <c r="H647">
        <v>103306.02</v>
      </c>
      <c r="I647">
        <v>12755.79</v>
      </c>
      <c r="J647">
        <v>963632.23</v>
      </c>
      <c r="K647">
        <v>875943.69</v>
      </c>
      <c r="L647" s="1">
        <v>0</v>
      </c>
      <c r="M647">
        <v>0</v>
      </c>
      <c r="N647">
        <v>1519.05</v>
      </c>
      <c r="O647">
        <v>1</v>
      </c>
      <c r="P647" s="1">
        <v>12429970</v>
      </c>
    </row>
    <row r="648" spans="1:16" x14ac:dyDescent="0.65">
      <c r="A648">
        <v>10.6</v>
      </c>
      <c r="B648">
        <v>54606.8</v>
      </c>
      <c r="C648" s="1">
        <v>11063095.970000001</v>
      </c>
      <c r="D648">
        <v>156295.60999999999</v>
      </c>
      <c r="E648" s="1">
        <v>70751.22</v>
      </c>
      <c r="F648">
        <v>123607.6</v>
      </c>
      <c r="G648">
        <v>375088.82</v>
      </c>
      <c r="H648">
        <v>43982.3</v>
      </c>
      <c r="I648">
        <v>62799.05</v>
      </c>
      <c r="J648">
        <v>528067.35</v>
      </c>
      <c r="K648">
        <v>769725.55</v>
      </c>
      <c r="L648" s="1">
        <v>1</v>
      </c>
      <c r="M648">
        <v>0</v>
      </c>
      <c r="N648">
        <v>1780.6</v>
      </c>
      <c r="O648">
        <v>1</v>
      </c>
      <c r="P648" s="1">
        <v>16456358.24</v>
      </c>
    </row>
    <row r="649" spans="1:16" x14ac:dyDescent="0.65">
      <c r="A649">
        <v>5225.4799999999996</v>
      </c>
      <c r="B649">
        <v>27572.82</v>
      </c>
      <c r="C649" s="1">
        <v>0</v>
      </c>
      <c r="D649">
        <v>763.65</v>
      </c>
      <c r="E649" s="1">
        <v>6425.5</v>
      </c>
      <c r="F649">
        <v>4183.43</v>
      </c>
      <c r="G649">
        <v>3696.87</v>
      </c>
      <c r="H649">
        <v>354695.73</v>
      </c>
      <c r="I649">
        <v>369765.18</v>
      </c>
      <c r="J649">
        <v>973495.37</v>
      </c>
      <c r="K649">
        <v>369765.18</v>
      </c>
      <c r="L649" s="1">
        <v>1</v>
      </c>
      <c r="M649">
        <v>0</v>
      </c>
      <c r="N649">
        <v>2540.61</v>
      </c>
      <c r="O649">
        <v>0</v>
      </c>
      <c r="P649" s="1">
        <v>20709576.760000002</v>
      </c>
    </row>
    <row r="650" spans="1:16" x14ac:dyDescent="0.65">
      <c r="A650">
        <v>31.74</v>
      </c>
      <c r="B650">
        <v>6861.59</v>
      </c>
      <c r="C650" s="1">
        <v>0</v>
      </c>
      <c r="D650">
        <v>306.64999999999998</v>
      </c>
      <c r="E650" s="1">
        <v>1874.06</v>
      </c>
      <c r="F650">
        <v>267116.23</v>
      </c>
      <c r="G650">
        <v>2817.98</v>
      </c>
      <c r="H650">
        <v>103306.02</v>
      </c>
      <c r="I650">
        <v>12755.79</v>
      </c>
      <c r="J650">
        <v>386901.88</v>
      </c>
      <c r="K650">
        <v>375420.94</v>
      </c>
      <c r="L650" s="1">
        <v>0</v>
      </c>
      <c r="M650">
        <v>0</v>
      </c>
      <c r="N650">
        <v>609.9</v>
      </c>
      <c r="O650">
        <v>1</v>
      </c>
      <c r="P650" s="1">
        <v>4990678.59</v>
      </c>
    </row>
    <row r="651" spans="1:16" x14ac:dyDescent="0.65">
      <c r="A651">
        <v>0.37</v>
      </c>
      <c r="B651">
        <v>2944.13</v>
      </c>
      <c r="C651" s="1">
        <v>11063095.970000001</v>
      </c>
      <c r="D651">
        <v>5499.17</v>
      </c>
      <c r="E651" s="1">
        <v>3814.56</v>
      </c>
      <c r="F651">
        <v>108527.95</v>
      </c>
      <c r="G651">
        <v>375088.82</v>
      </c>
      <c r="H651">
        <v>43982.3</v>
      </c>
      <c r="I651">
        <v>62799.05</v>
      </c>
      <c r="J651">
        <v>457096.81</v>
      </c>
      <c r="K651">
        <v>536912.80000000005</v>
      </c>
      <c r="L651" s="1">
        <v>1</v>
      </c>
      <c r="M651">
        <v>0</v>
      </c>
      <c r="N651">
        <v>1541.29</v>
      </c>
      <c r="O651">
        <v>1</v>
      </c>
      <c r="P651" s="1">
        <v>14244677.01</v>
      </c>
    </row>
    <row r="652" spans="1:16" x14ac:dyDescent="0.65">
      <c r="A652">
        <v>5225.4799999999996</v>
      </c>
      <c r="B652">
        <v>27572.82</v>
      </c>
      <c r="C652" s="1">
        <v>0</v>
      </c>
      <c r="D652">
        <v>763.65</v>
      </c>
      <c r="E652" s="1">
        <v>6425.5</v>
      </c>
      <c r="F652">
        <v>4183.43</v>
      </c>
      <c r="G652">
        <v>3696.87</v>
      </c>
      <c r="H652">
        <v>354695.73</v>
      </c>
      <c r="I652">
        <v>369765.18</v>
      </c>
      <c r="J652">
        <v>973495.37</v>
      </c>
      <c r="K652">
        <v>369765.18</v>
      </c>
      <c r="L652" s="1">
        <v>1</v>
      </c>
      <c r="M652">
        <v>0</v>
      </c>
      <c r="N652">
        <v>2540.61</v>
      </c>
      <c r="O652">
        <v>0</v>
      </c>
      <c r="P652" s="1">
        <v>20709576.760000002</v>
      </c>
    </row>
    <row r="653" spans="1:16" x14ac:dyDescent="0.65">
      <c r="A653">
        <v>278.20999999999998</v>
      </c>
      <c r="B653">
        <v>11540.92</v>
      </c>
      <c r="C653" s="1">
        <v>0</v>
      </c>
      <c r="D653">
        <v>2918.4</v>
      </c>
      <c r="E653" s="1">
        <v>7539.82</v>
      </c>
      <c r="F653">
        <v>0</v>
      </c>
      <c r="G653">
        <v>462502.22</v>
      </c>
      <c r="H653">
        <v>161683.72</v>
      </c>
      <c r="I653">
        <v>12566.37</v>
      </c>
      <c r="J653">
        <v>699673.7</v>
      </c>
      <c r="K653">
        <v>634644.16</v>
      </c>
      <c r="L653" s="1">
        <v>0</v>
      </c>
      <c r="M653">
        <v>0</v>
      </c>
      <c r="N653">
        <v>1070.0999999999999</v>
      </c>
      <c r="O653">
        <v>1</v>
      </c>
      <c r="P653" s="1">
        <v>8643405.4800000004</v>
      </c>
    </row>
    <row r="654" spans="1:16" x14ac:dyDescent="0.65">
      <c r="A654">
        <v>0.37</v>
      </c>
      <c r="B654">
        <v>2944.13</v>
      </c>
      <c r="C654" s="1">
        <v>11063095.970000001</v>
      </c>
      <c r="D654">
        <v>5499.17</v>
      </c>
      <c r="E654" s="1">
        <v>3814.56</v>
      </c>
      <c r="F654">
        <v>78368.66</v>
      </c>
      <c r="G654">
        <v>153297.22</v>
      </c>
      <c r="H654">
        <v>43982.3</v>
      </c>
      <c r="I654">
        <v>62799.05</v>
      </c>
      <c r="J654">
        <v>340963.2</v>
      </c>
      <c r="K654">
        <v>284961.90000000002</v>
      </c>
      <c r="L654" s="1">
        <v>1</v>
      </c>
      <c r="M654">
        <v>0</v>
      </c>
      <c r="N654">
        <v>1149.7</v>
      </c>
      <c r="O654">
        <v>1</v>
      </c>
      <c r="P654" s="1">
        <v>10625562.279999999</v>
      </c>
    </row>
    <row r="655" spans="1:16" x14ac:dyDescent="0.65">
      <c r="A655">
        <v>5225.4799999999996</v>
      </c>
      <c r="B655">
        <v>27572.82</v>
      </c>
      <c r="C655" s="1">
        <v>0</v>
      </c>
      <c r="D655">
        <v>763.65</v>
      </c>
      <c r="E655" s="1">
        <v>6425.5</v>
      </c>
      <c r="F655">
        <v>4183.43</v>
      </c>
      <c r="G655">
        <v>3696.87</v>
      </c>
      <c r="H655">
        <v>354695.73</v>
      </c>
      <c r="I655">
        <v>369765.18</v>
      </c>
      <c r="J655">
        <v>973495.37</v>
      </c>
      <c r="K655">
        <v>369765.18</v>
      </c>
      <c r="L655" s="1">
        <v>1</v>
      </c>
      <c r="M655">
        <v>0</v>
      </c>
      <c r="N655">
        <v>2540.61</v>
      </c>
      <c r="O655">
        <v>0</v>
      </c>
      <c r="P655" s="1">
        <v>20709576.760000002</v>
      </c>
    </row>
    <row r="656" spans="1:16" x14ac:dyDescent="0.65">
      <c r="A656">
        <v>278.20999999999998</v>
      </c>
      <c r="B656">
        <v>11540.92</v>
      </c>
      <c r="C656" s="1">
        <v>0</v>
      </c>
      <c r="D656">
        <v>2918.4</v>
      </c>
      <c r="E656" s="1">
        <v>7539.82</v>
      </c>
      <c r="F656">
        <v>0</v>
      </c>
      <c r="G656">
        <v>447422.58</v>
      </c>
      <c r="H656">
        <v>161683.72</v>
      </c>
      <c r="I656">
        <v>12566.37</v>
      </c>
      <c r="J656">
        <v>691535.83</v>
      </c>
      <c r="K656">
        <v>619564.52</v>
      </c>
      <c r="L656" s="1">
        <v>0</v>
      </c>
      <c r="M656">
        <v>0</v>
      </c>
      <c r="N656">
        <v>1057.6500000000001</v>
      </c>
      <c r="O656">
        <v>1</v>
      </c>
      <c r="P656" s="1">
        <v>8542874.5199999996</v>
      </c>
    </row>
    <row r="657" spans="1:16" x14ac:dyDescent="0.65">
      <c r="A657">
        <v>18.61</v>
      </c>
      <c r="B657">
        <v>6714.05</v>
      </c>
      <c r="C657" s="1">
        <v>11063095.970000001</v>
      </c>
      <c r="D657">
        <v>5499.17</v>
      </c>
      <c r="E657" s="1">
        <v>3814.56</v>
      </c>
      <c r="F657">
        <v>22260.93</v>
      </c>
      <c r="G657">
        <v>153297.22</v>
      </c>
      <c r="H657">
        <v>43982.3</v>
      </c>
      <c r="I657">
        <v>62799.05</v>
      </c>
      <c r="J657">
        <v>418870.87</v>
      </c>
      <c r="K657">
        <v>228854.18</v>
      </c>
      <c r="L657" s="1">
        <v>1</v>
      </c>
      <c r="M657">
        <v>0</v>
      </c>
      <c r="N657">
        <v>1126.69</v>
      </c>
      <c r="O657">
        <v>1</v>
      </c>
      <c r="P657" s="1">
        <v>10022376.49</v>
      </c>
    </row>
    <row r="658" spans="1:16" x14ac:dyDescent="0.65">
      <c r="A658">
        <v>5225.4799999999996</v>
      </c>
      <c r="B658">
        <v>27572.82</v>
      </c>
      <c r="C658" s="1">
        <v>0</v>
      </c>
      <c r="D658">
        <v>763.65</v>
      </c>
      <c r="E658" s="1">
        <v>6425.5</v>
      </c>
      <c r="F658">
        <v>4183.43</v>
      </c>
      <c r="G658">
        <v>3696.87</v>
      </c>
      <c r="H658">
        <v>354695.73</v>
      </c>
      <c r="I658">
        <v>369765.18</v>
      </c>
      <c r="J658">
        <v>973495.37</v>
      </c>
      <c r="K658">
        <v>369765.18</v>
      </c>
      <c r="L658" s="1">
        <v>1</v>
      </c>
      <c r="M658">
        <v>0</v>
      </c>
      <c r="N658">
        <v>2540.61</v>
      </c>
      <c r="O658">
        <v>0</v>
      </c>
      <c r="P658" s="1">
        <v>20709576.760000002</v>
      </c>
    </row>
    <row r="659" spans="1:16" x14ac:dyDescent="0.65">
      <c r="A659">
        <v>278.20999999999998</v>
      </c>
      <c r="B659">
        <v>11540.92</v>
      </c>
      <c r="C659" s="1">
        <v>0</v>
      </c>
      <c r="D659">
        <v>2918.4</v>
      </c>
      <c r="E659" s="1">
        <v>7539.82</v>
      </c>
      <c r="F659">
        <v>0</v>
      </c>
      <c r="G659">
        <v>439882.75</v>
      </c>
      <c r="H659">
        <v>161683.72</v>
      </c>
      <c r="I659">
        <v>12566.37</v>
      </c>
      <c r="J659">
        <v>687466.9</v>
      </c>
      <c r="K659">
        <v>612024.68999999994</v>
      </c>
      <c r="L659" s="1">
        <v>0</v>
      </c>
      <c r="M659">
        <v>0</v>
      </c>
      <c r="N659">
        <v>1051.43</v>
      </c>
      <c r="O659">
        <v>1</v>
      </c>
      <c r="P659" s="1">
        <v>8492609.0299999993</v>
      </c>
    </row>
    <row r="660" spans="1:16" x14ac:dyDescent="0.65">
      <c r="A660">
        <v>18.61</v>
      </c>
      <c r="B660">
        <v>6714.05</v>
      </c>
      <c r="C660" s="1">
        <v>11063095.970000001</v>
      </c>
      <c r="D660">
        <v>5499.17</v>
      </c>
      <c r="E660" s="1">
        <v>3814.56</v>
      </c>
      <c r="F660">
        <v>22260.93</v>
      </c>
      <c r="G660">
        <v>153297.22</v>
      </c>
      <c r="H660">
        <v>43982.3</v>
      </c>
      <c r="I660">
        <v>62799.05</v>
      </c>
      <c r="J660">
        <v>418870.87</v>
      </c>
      <c r="K660">
        <v>228854.18</v>
      </c>
      <c r="L660" s="1">
        <v>1</v>
      </c>
      <c r="M660">
        <v>0</v>
      </c>
      <c r="N660">
        <v>1126.69</v>
      </c>
      <c r="O660">
        <v>1</v>
      </c>
      <c r="P660" s="1">
        <v>10022376.49</v>
      </c>
    </row>
    <row r="661" spans="1:16" x14ac:dyDescent="0.65">
      <c r="A661">
        <v>5225.4799999999996</v>
      </c>
      <c r="B661">
        <v>27572.82</v>
      </c>
      <c r="C661" s="1">
        <v>0</v>
      </c>
      <c r="D661">
        <v>763.65</v>
      </c>
      <c r="E661" s="1">
        <v>6425.5</v>
      </c>
      <c r="F661">
        <v>4183.43</v>
      </c>
      <c r="G661">
        <v>3696.87</v>
      </c>
      <c r="H661">
        <v>354695.73</v>
      </c>
      <c r="I661">
        <v>369765.18</v>
      </c>
      <c r="J661">
        <v>973495.37</v>
      </c>
      <c r="K661">
        <v>369765.18</v>
      </c>
      <c r="L661" s="1">
        <v>1</v>
      </c>
      <c r="M661">
        <v>0</v>
      </c>
      <c r="N661">
        <v>2540.61</v>
      </c>
      <c r="O661">
        <v>0</v>
      </c>
      <c r="P661" s="1">
        <v>20709576.760000002</v>
      </c>
    </row>
    <row r="662" spans="1:16" x14ac:dyDescent="0.65">
      <c r="A662">
        <v>278.20999999999998</v>
      </c>
      <c r="B662">
        <v>11540.92</v>
      </c>
      <c r="C662" s="1">
        <v>0</v>
      </c>
      <c r="D662">
        <v>2918.4</v>
      </c>
      <c r="E662" s="1">
        <v>7539.82</v>
      </c>
      <c r="F662">
        <v>0</v>
      </c>
      <c r="G662">
        <v>60607.31</v>
      </c>
      <c r="H662">
        <v>161683.72</v>
      </c>
      <c r="I662">
        <v>12566.37</v>
      </c>
      <c r="J662">
        <v>186988.17</v>
      </c>
      <c r="K662">
        <v>232749.25</v>
      </c>
      <c r="L662" s="1">
        <v>0</v>
      </c>
      <c r="M662">
        <v>0</v>
      </c>
      <c r="N662">
        <v>285.98</v>
      </c>
      <c r="O662">
        <v>1</v>
      </c>
      <c r="P662" s="1">
        <v>2309954.69</v>
      </c>
    </row>
    <row r="663" spans="1:16" x14ac:dyDescent="0.65">
      <c r="A663">
        <v>18.61</v>
      </c>
      <c r="B663">
        <v>6714.05</v>
      </c>
      <c r="C663" s="1">
        <v>11063095.970000001</v>
      </c>
      <c r="D663">
        <v>5499.17</v>
      </c>
      <c r="E663" s="1">
        <v>3814.56</v>
      </c>
      <c r="F663">
        <v>22260.93</v>
      </c>
      <c r="G663">
        <v>153297.22</v>
      </c>
      <c r="H663">
        <v>43982.3</v>
      </c>
      <c r="I663">
        <v>62799.05</v>
      </c>
      <c r="J663">
        <v>418870.87</v>
      </c>
      <c r="K663">
        <v>228854.18</v>
      </c>
      <c r="L663" s="1">
        <v>1</v>
      </c>
      <c r="M663">
        <v>0</v>
      </c>
      <c r="N663">
        <v>1126.69</v>
      </c>
      <c r="O663">
        <v>1</v>
      </c>
      <c r="P663" s="1">
        <v>10022376.49</v>
      </c>
    </row>
    <row r="664" spans="1:16" x14ac:dyDescent="0.65">
      <c r="A664">
        <v>5225.4799999999996</v>
      </c>
      <c r="B664">
        <v>27572.82</v>
      </c>
      <c r="C664" s="1">
        <v>0</v>
      </c>
      <c r="D664">
        <v>763.65</v>
      </c>
      <c r="E664" s="1">
        <v>6425.5</v>
      </c>
      <c r="F664">
        <v>4183.43</v>
      </c>
      <c r="G664">
        <v>3696.87</v>
      </c>
      <c r="H664">
        <v>354695.73</v>
      </c>
      <c r="I664">
        <v>369765.18</v>
      </c>
      <c r="J664">
        <v>973495.37</v>
      </c>
      <c r="K664">
        <v>369765.18</v>
      </c>
      <c r="L664" s="1">
        <v>1</v>
      </c>
      <c r="M664">
        <v>0</v>
      </c>
      <c r="N664">
        <v>2540.61</v>
      </c>
      <c r="O664">
        <v>0</v>
      </c>
      <c r="P664" s="1">
        <v>20709576.760000002</v>
      </c>
    </row>
    <row r="665" spans="1:16" x14ac:dyDescent="0.65">
      <c r="A665">
        <v>278.20999999999998</v>
      </c>
      <c r="B665">
        <v>11540.92</v>
      </c>
      <c r="C665" s="1">
        <v>0</v>
      </c>
      <c r="D665">
        <v>2918.4</v>
      </c>
      <c r="E665" s="1">
        <v>7539.82</v>
      </c>
      <c r="F665">
        <v>0</v>
      </c>
      <c r="G665">
        <v>60607.31</v>
      </c>
      <c r="H665">
        <v>161683.72</v>
      </c>
      <c r="I665">
        <v>12566.37</v>
      </c>
      <c r="J665">
        <v>186988.17</v>
      </c>
      <c r="K665">
        <v>232749.25</v>
      </c>
      <c r="L665" s="1">
        <v>0</v>
      </c>
      <c r="M665">
        <v>0</v>
      </c>
      <c r="N665">
        <v>285.98</v>
      </c>
      <c r="O665">
        <v>1</v>
      </c>
      <c r="P665" s="1">
        <v>2309954.69</v>
      </c>
    </row>
    <row r="666" spans="1:16" x14ac:dyDescent="0.65">
      <c r="A666">
        <v>46.99</v>
      </c>
      <c r="B666">
        <v>4858.66</v>
      </c>
      <c r="C666" s="1">
        <v>11063095.970000001</v>
      </c>
      <c r="D666">
        <v>5499.17</v>
      </c>
      <c r="E666" s="1">
        <v>3814.56</v>
      </c>
      <c r="F666">
        <v>22260.93</v>
      </c>
      <c r="G666">
        <v>153297.22</v>
      </c>
      <c r="H666">
        <v>43982.3</v>
      </c>
      <c r="I666">
        <v>62799.05</v>
      </c>
      <c r="J666">
        <v>674522.88</v>
      </c>
      <c r="K666">
        <v>228854.18</v>
      </c>
      <c r="L666" s="1">
        <v>1</v>
      </c>
      <c r="M666">
        <v>0</v>
      </c>
      <c r="N666">
        <v>1208.6199999999999</v>
      </c>
      <c r="O666">
        <v>1</v>
      </c>
      <c r="P666" s="1">
        <v>10022376.49</v>
      </c>
    </row>
    <row r="667" spans="1:16" x14ac:dyDescent="0.65">
      <c r="A667">
        <v>0.87</v>
      </c>
      <c r="B667">
        <v>979.71</v>
      </c>
      <c r="C667" s="1">
        <v>0</v>
      </c>
      <c r="D667">
        <v>0</v>
      </c>
      <c r="E667" s="1">
        <v>7539.82</v>
      </c>
      <c r="F667">
        <v>302082.08</v>
      </c>
      <c r="G667">
        <v>499912.6</v>
      </c>
      <c r="H667">
        <v>25132.74</v>
      </c>
      <c r="I667">
        <v>0</v>
      </c>
      <c r="J667">
        <v>873233.14</v>
      </c>
      <c r="K667">
        <v>834667.24</v>
      </c>
      <c r="L667" s="1">
        <v>0</v>
      </c>
      <c r="M667">
        <v>0</v>
      </c>
      <c r="N667">
        <v>1543.24</v>
      </c>
      <c r="O667">
        <v>1</v>
      </c>
      <c r="P667" s="1">
        <v>12968494.470000001</v>
      </c>
    </row>
    <row r="668" spans="1:16" x14ac:dyDescent="0.65">
      <c r="A668">
        <v>5225.4799999999996</v>
      </c>
      <c r="B668">
        <v>27572.82</v>
      </c>
      <c r="C668" s="1">
        <v>0</v>
      </c>
      <c r="D668">
        <v>763.65</v>
      </c>
      <c r="E668" s="1">
        <v>6425.5</v>
      </c>
      <c r="F668">
        <v>4183.43</v>
      </c>
      <c r="G668">
        <v>3696.87</v>
      </c>
      <c r="H668">
        <v>354695.73</v>
      </c>
      <c r="I668">
        <v>369765.18</v>
      </c>
      <c r="J668">
        <v>973495.37</v>
      </c>
      <c r="K668">
        <v>369765.18</v>
      </c>
      <c r="L668" s="1">
        <v>1</v>
      </c>
      <c r="M668">
        <v>0</v>
      </c>
      <c r="N668">
        <v>2540.61</v>
      </c>
      <c r="O668">
        <v>0</v>
      </c>
      <c r="P668" s="1">
        <v>20709576.760000002</v>
      </c>
    </row>
    <row r="669" spans="1:16" x14ac:dyDescent="0.65">
      <c r="A669">
        <v>279.49</v>
      </c>
      <c r="B669">
        <v>11541</v>
      </c>
      <c r="C669" s="1">
        <v>0</v>
      </c>
      <c r="D669">
        <v>2918.4</v>
      </c>
      <c r="E669" s="1">
        <v>7539.82</v>
      </c>
      <c r="F669">
        <v>7539.82</v>
      </c>
      <c r="G669">
        <v>186271.02</v>
      </c>
      <c r="H669">
        <v>175506.73</v>
      </c>
      <c r="I669">
        <v>12566.37</v>
      </c>
      <c r="J669">
        <v>270161.08</v>
      </c>
      <c r="K669">
        <v>379775.79</v>
      </c>
      <c r="L669" s="1">
        <v>0</v>
      </c>
      <c r="M669">
        <v>0</v>
      </c>
      <c r="N669">
        <v>417.63</v>
      </c>
      <c r="O669">
        <v>1</v>
      </c>
      <c r="P669" s="1">
        <v>3390662.56</v>
      </c>
    </row>
    <row r="670" spans="1:16" x14ac:dyDescent="0.65">
      <c r="A670">
        <v>46.99</v>
      </c>
      <c r="B670">
        <v>4858.66</v>
      </c>
      <c r="C670" s="1">
        <v>11063095.970000001</v>
      </c>
      <c r="D670">
        <v>5499.17</v>
      </c>
      <c r="E670" s="1">
        <v>3814.56</v>
      </c>
      <c r="F670">
        <v>22260.93</v>
      </c>
      <c r="G670">
        <v>153297.22</v>
      </c>
      <c r="H670">
        <v>43982.3</v>
      </c>
      <c r="I670">
        <v>62799.05</v>
      </c>
      <c r="J670">
        <v>674522.88</v>
      </c>
      <c r="K670">
        <v>228854.18</v>
      </c>
      <c r="L670" s="1">
        <v>1</v>
      </c>
      <c r="M670">
        <v>0</v>
      </c>
      <c r="N670">
        <v>1208.6199999999999</v>
      </c>
      <c r="O670">
        <v>1</v>
      </c>
      <c r="P670" s="1">
        <v>10022376.49</v>
      </c>
    </row>
    <row r="671" spans="1:16" x14ac:dyDescent="0.65">
      <c r="A671">
        <v>1048.4000000000001</v>
      </c>
      <c r="B671">
        <v>118229.49</v>
      </c>
      <c r="C671" s="1">
        <v>0</v>
      </c>
      <c r="D671">
        <v>21871.32</v>
      </c>
      <c r="E671" s="1">
        <v>22188.26</v>
      </c>
      <c r="F671">
        <v>1110556.1100000001</v>
      </c>
      <c r="G671">
        <v>1182046.6100000001</v>
      </c>
      <c r="H671">
        <v>155820.42000000001</v>
      </c>
      <c r="I671">
        <v>140005.39000000001</v>
      </c>
      <c r="J671">
        <v>3039227.23</v>
      </c>
      <c r="K671">
        <v>2492482.73</v>
      </c>
      <c r="L671" s="1">
        <v>0</v>
      </c>
      <c r="M671">
        <v>0</v>
      </c>
      <c r="N671">
        <v>5090.22</v>
      </c>
      <c r="O671">
        <v>1</v>
      </c>
      <c r="P671" s="1">
        <v>42408102.009999998</v>
      </c>
    </row>
    <row r="672" spans="1:16" x14ac:dyDescent="0.65">
      <c r="A672">
        <v>5225.4799999999996</v>
      </c>
      <c r="B672">
        <v>27572.82</v>
      </c>
      <c r="C672" s="1">
        <v>0</v>
      </c>
      <c r="D672">
        <v>763.65</v>
      </c>
      <c r="E672" s="1">
        <v>6425.5</v>
      </c>
      <c r="F672">
        <v>4183.43</v>
      </c>
      <c r="G672">
        <v>3696.87</v>
      </c>
      <c r="H672">
        <v>354695.73</v>
      </c>
      <c r="I672">
        <v>369765.18</v>
      </c>
      <c r="J672">
        <v>973495.37</v>
      </c>
      <c r="K672">
        <v>369765.18</v>
      </c>
      <c r="L672" s="1">
        <v>1</v>
      </c>
      <c r="M672">
        <v>0</v>
      </c>
      <c r="N672">
        <v>2540.61</v>
      </c>
      <c r="O672">
        <v>0</v>
      </c>
      <c r="P672" s="1">
        <v>20709576.760000002</v>
      </c>
    </row>
    <row r="673" spans="1:16" x14ac:dyDescent="0.65">
      <c r="A673">
        <v>279.49</v>
      </c>
      <c r="B673">
        <v>11541</v>
      </c>
      <c r="C673" s="1">
        <v>0</v>
      </c>
      <c r="D673">
        <v>2918.4</v>
      </c>
      <c r="E673" s="1">
        <v>7539.82</v>
      </c>
      <c r="F673">
        <v>0</v>
      </c>
      <c r="G673">
        <v>178731.2</v>
      </c>
      <c r="H673">
        <v>175506.73</v>
      </c>
      <c r="I673">
        <v>12566.37</v>
      </c>
      <c r="J673">
        <v>262150.98</v>
      </c>
      <c r="K673">
        <v>364696.15</v>
      </c>
      <c r="L673" s="1">
        <v>0</v>
      </c>
      <c r="M673">
        <v>0</v>
      </c>
      <c r="N673">
        <v>405.25</v>
      </c>
      <c r="O673">
        <v>1</v>
      </c>
      <c r="P673" s="1">
        <v>3290131.6</v>
      </c>
    </row>
    <row r="674" spans="1:16" x14ac:dyDescent="0.65">
      <c r="A674">
        <v>46.99</v>
      </c>
      <c r="B674">
        <v>4858.66</v>
      </c>
      <c r="C674" s="1">
        <v>11063095.970000001</v>
      </c>
      <c r="D674">
        <v>5499.17</v>
      </c>
      <c r="E674" s="1">
        <v>3814.56</v>
      </c>
      <c r="F674">
        <v>22260.93</v>
      </c>
      <c r="G674">
        <v>153297.22</v>
      </c>
      <c r="H674">
        <v>43982.3</v>
      </c>
      <c r="I674">
        <v>62799.05</v>
      </c>
      <c r="J674">
        <v>674522.88</v>
      </c>
      <c r="K674">
        <v>228854.18</v>
      </c>
      <c r="L674" s="1">
        <v>1</v>
      </c>
      <c r="M674">
        <v>0</v>
      </c>
      <c r="N674">
        <v>1208.6199999999999</v>
      </c>
      <c r="O674">
        <v>1</v>
      </c>
      <c r="P674" s="1">
        <v>10022376.49</v>
      </c>
    </row>
    <row r="675" spans="1:16" x14ac:dyDescent="0.65">
      <c r="A675">
        <v>205.09</v>
      </c>
      <c r="B675">
        <v>103149.85</v>
      </c>
      <c r="C675" s="1">
        <v>0</v>
      </c>
      <c r="D675">
        <v>4278.3999999999996</v>
      </c>
      <c r="E675" s="1">
        <v>7108.61</v>
      </c>
      <c r="F675">
        <v>1087936.6499999999</v>
      </c>
      <c r="G675">
        <v>3843.42</v>
      </c>
      <c r="H675">
        <v>155820.42000000001</v>
      </c>
      <c r="I675">
        <v>140005.39000000001</v>
      </c>
      <c r="J675">
        <v>1497427.52</v>
      </c>
      <c r="K675">
        <v>1258987.5</v>
      </c>
      <c r="L675" s="1">
        <v>0</v>
      </c>
      <c r="M675">
        <v>0</v>
      </c>
      <c r="N675">
        <v>2507.9499999999998</v>
      </c>
      <c r="O675">
        <v>1</v>
      </c>
      <c r="P675" s="1">
        <v>20894475.52</v>
      </c>
    </row>
    <row r="676" spans="1:16" x14ac:dyDescent="0.65">
      <c r="A676">
        <v>5225.4799999999996</v>
      </c>
      <c r="B676">
        <v>27572.82</v>
      </c>
      <c r="C676" s="1">
        <v>0</v>
      </c>
      <c r="D676">
        <v>763.65</v>
      </c>
      <c r="E676" s="1">
        <v>6425.5</v>
      </c>
      <c r="F676">
        <v>4183.43</v>
      </c>
      <c r="G676">
        <v>3696.87</v>
      </c>
      <c r="H676">
        <v>354695.73</v>
      </c>
      <c r="I676">
        <v>369765.18</v>
      </c>
      <c r="J676">
        <v>973495.37</v>
      </c>
      <c r="K676">
        <v>369765.18</v>
      </c>
      <c r="L676" s="1">
        <v>1</v>
      </c>
      <c r="M676">
        <v>0</v>
      </c>
      <c r="N676">
        <v>2540.61</v>
      </c>
      <c r="O676">
        <v>0</v>
      </c>
      <c r="P676" s="1">
        <v>20709576.760000002</v>
      </c>
    </row>
    <row r="677" spans="1:16" x14ac:dyDescent="0.65">
      <c r="A677">
        <v>97.61</v>
      </c>
      <c r="B677">
        <v>25591</v>
      </c>
      <c r="C677" s="1">
        <v>0</v>
      </c>
      <c r="D677">
        <v>1293.4000000000001</v>
      </c>
      <c r="E677" s="1">
        <v>7539.82</v>
      </c>
      <c r="F677">
        <v>27622.639999999999</v>
      </c>
      <c r="G677">
        <v>633525.5</v>
      </c>
      <c r="H677">
        <v>302427.07</v>
      </c>
      <c r="I677">
        <v>15073.93</v>
      </c>
      <c r="J677">
        <v>808471.06</v>
      </c>
      <c r="K677">
        <v>972408.43</v>
      </c>
      <c r="L677" s="1">
        <v>0</v>
      </c>
      <c r="M677">
        <v>0</v>
      </c>
      <c r="N677">
        <v>1189.94</v>
      </c>
      <c r="O677">
        <v>1</v>
      </c>
      <c r="P677" s="1">
        <v>9768605.0199999996</v>
      </c>
    </row>
    <row r="678" spans="1:16" x14ac:dyDescent="0.65">
      <c r="A678">
        <v>46.99</v>
      </c>
      <c r="B678">
        <v>4858.66</v>
      </c>
      <c r="C678" s="1">
        <v>11063095.970000001</v>
      </c>
      <c r="D678">
        <v>5499.17</v>
      </c>
      <c r="E678" s="1">
        <v>3814.56</v>
      </c>
      <c r="F678">
        <v>22260.93</v>
      </c>
      <c r="G678">
        <v>153297.22</v>
      </c>
      <c r="H678">
        <v>43982.3</v>
      </c>
      <c r="I678">
        <v>62799.05</v>
      </c>
      <c r="J678">
        <v>674522.88</v>
      </c>
      <c r="K678">
        <v>228854.18</v>
      </c>
      <c r="L678" s="1">
        <v>1</v>
      </c>
      <c r="M678">
        <v>0</v>
      </c>
      <c r="N678">
        <v>1208.6199999999999</v>
      </c>
      <c r="O678">
        <v>1</v>
      </c>
      <c r="P678" s="1">
        <v>10022376.49</v>
      </c>
    </row>
    <row r="679" spans="1:16" x14ac:dyDescent="0.65">
      <c r="A679">
        <v>205.09</v>
      </c>
      <c r="B679">
        <v>103149.85</v>
      </c>
      <c r="C679" s="1">
        <v>0</v>
      </c>
      <c r="D679">
        <v>4278.3999999999996</v>
      </c>
      <c r="E679" s="1">
        <v>7108.61</v>
      </c>
      <c r="F679">
        <v>180824.39</v>
      </c>
      <c r="G679">
        <v>3843.42</v>
      </c>
      <c r="H679">
        <v>155820.42000000001</v>
      </c>
      <c r="I679">
        <v>140005.39000000001</v>
      </c>
      <c r="J679">
        <v>373498.76</v>
      </c>
      <c r="K679">
        <v>351875.25</v>
      </c>
      <c r="L679" s="1">
        <v>0</v>
      </c>
      <c r="M679">
        <v>0</v>
      </c>
      <c r="N679">
        <v>625.54999999999995</v>
      </c>
      <c r="O679">
        <v>1</v>
      </c>
      <c r="P679" s="1">
        <v>5211644.99</v>
      </c>
    </row>
    <row r="680" spans="1:16" x14ac:dyDescent="0.65">
      <c r="A680">
        <v>5225.4799999999996</v>
      </c>
      <c r="B680">
        <v>27572.82</v>
      </c>
      <c r="C680" s="1">
        <v>0</v>
      </c>
      <c r="D680">
        <v>763.65</v>
      </c>
      <c r="E680" s="1">
        <v>6425.5</v>
      </c>
      <c r="F680">
        <v>4183.43</v>
      </c>
      <c r="G680">
        <v>3696.87</v>
      </c>
      <c r="H680">
        <v>354695.73</v>
      </c>
      <c r="I680">
        <v>369765.18</v>
      </c>
      <c r="J680">
        <v>973495.37</v>
      </c>
      <c r="K680">
        <v>369765.18</v>
      </c>
      <c r="L680" s="1">
        <v>1</v>
      </c>
      <c r="M680">
        <v>0</v>
      </c>
      <c r="N680">
        <v>2540.61</v>
      </c>
      <c r="O680">
        <v>0</v>
      </c>
      <c r="P680" s="1">
        <v>20709576.760000002</v>
      </c>
    </row>
    <row r="681" spans="1:16" x14ac:dyDescent="0.65">
      <c r="A681">
        <v>97.61</v>
      </c>
      <c r="B681">
        <v>25591</v>
      </c>
      <c r="C681" s="1">
        <v>0</v>
      </c>
      <c r="D681">
        <v>1293.4000000000001</v>
      </c>
      <c r="E681" s="1">
        <v>7539.82</v>
      </c>
      <c r="F681">
        <v>20082.82</v>
      </c>
      <c r="G681">
        <v>625985.68000000005</v>
      </c>
      <c r="H681">
        <v>302427.07</v>
      </c>
      <c r="I681">
        <v>15073.93</v>
      </c>
      <c r="J681">
        <v>800150.9</v>
      </c>
      <c r="K681">
        <v>957328.79</v>
      </c>
      <c r="L681" s="1">
        <v>0</v>
      </c>
      <c r="M681">
        <v>0</v>
      </c>
      <c r="N681">
        <v>1177.69</v>
      </c>
      <c r="O681">
        <v>1</v>
      </c>
      <c r="P681" s="1">
        <v>9668074.0500000007</v>
      </c>
    </row>
    <row r="682" spans="1:16" x14ac:dyDescent="0.65">
      <c r="A682">
        <v>205.09</v>
      </c>
      <c r="B682">
        <v>71493.83</v>
      </c>
      <c r="C682" s="1">
        <v>0</v>
      </c>
      <c r="D682">
        <v>4278.3999999999996</v>
      </c>
      <c r="E682" s="1">
        <v>7108.61</v>
      </c>
      <c r="F682">
        <v>3487.22</v>
      </c>
      <c r="G682">
        <v>3843.42</v>
      </c>
      <c r="H682">
        <v>52776.18</v>
      </c>
      <c r="I682">
        <v>71493.83</v>
      </c>
      <c r="J682">
        <v>110528.25</v>
      </c>
      <c r="K682">
        <v>71493.83</v>
      </c>
      <c r="L682" s="1">
        <v>0</v>
      </c>
      <c r="M682">
        <v>0</v>
      </c>
      <c r="N682">
        <v>185.12</v>
      </c>
      <c r="O682">
        <v>1</v>
      </c>
      <c r="P682" s="1">
        <v>1542264.77</v>
      </c>
    </row>
    <row r="683" spans="1:16" x14ac:dyDescent="0.65">
      <c r="A683">
        <v>5225.4799999999996</v>
      </c>
      <c r="B683">
        <v>27572.82</v>
      </c>
      <c r="C683" s="1">
        <v>0</v>
      </c>
      <c r="D683">
        <v>763.65</v>
      </c>
      <c r="E683" s="1">
        <v>6425.5</v>
      </c>
      <c r="F683">
        <v>4183.43</v>
      </c>
      <c r="G683">
        <v>3696.87</v>
      </c>
      <c r="H683">
        <v>354695.73</v>
      </c>
      <c r="I683">
        <v>369765.18</v>
      </c>
      <c r="J683">
        <v>973495.37</v>
      </c>
      <c r="K683">
        <v>369765.18</v>
      </c>
      <c r="L683" s="1">
        <v>1</v>
      </c>
      <c r="M683">
        <v>0</v>
      </c>
      <c r="N683">
        <v>2540.61</v>
      </c>
      <c r="O683">
        <v>0</v>
      </c>
      <c r="P683" s="1">
        <v>20709576.760000002</v>
      </c>
    </row>
    <row r="684" spans="1:16" x14ac:dyDescent="0.65">
      <c r="A684">
        <v>116.33</v>
      </c>
      <c r="B684">
        <v>28482.799999999999</v>
      </c>
      <c r="C684" s="1">
        <v>11063095.970000001</v>
      </c>
      <c r="D684">
        <v>2931.71</v>
      </c>
      <c r="E684" s="1">
        <v>3111.32</v>
      </c>
      <c r="F684">
        <v>398478.74</v>
      </c>
      <c r="G684">
        <v>2138798.9300000002</v>
      </c>
      <c r="H684">
        <v>949595.16</v>
      </c>
      <c r="I684">
        <v>171353.43</v>
      </c>
      <c r="J684">
        <v>3839405.84</v>
      </c>
      <c r="K684">
        <v>3492915.86</v>
      </c>
      <c r="L684" s="1">
        <v>1</v>
      </c>
      <c r="M684">
        <v>0</v>
      </c>
      <c r="N684">
        <v>6567.68</v>
      </c>
      <c r="O684">
        <v>0</v>
      </c>
      <c r="P684" s="1">
        <v>54520116.5</v>
      </c>
    </row>
    <row r="685" spans="1:16" x14ac:dyDescent="0.65">
      <c r="A685">
        <v>31.57</v>
      </c>
      <c r="B685">
        <v>13851.33</v>
      </c>
      <c r="C685" s="1">
        <v>0</v>
      </c>
      <c r="D685">
        <v>306.64999999999998</v>
      </c>
      <c r="E685" s="1">
        <v>1874.06</v>
      </c>
      <c r="F685">
        <v>362396.14</v>
      </c>
      <c r="G685">
        <v>718987.17</v>
      </c>
      <c r="H685">
        <v>99536.11</v>
      </c>
      <c r="I685">
        <v>12755.79</v>
      </c>
      <c r="J685">
        <v>1188805.56</v>
      </c>
      <c r="K685">
        <v>1183100.1299999999</v>
      </c>
      <c r="L685" s="1">
        <v>0</v>
      </c>
      <c r="M685">
        <v>0</v>
      </c>
      <c r="N685">
        <v>1885.98</v>
      </c>
      <c r="O685">
        <v>1</v>
      </c>
      <c r="P685" s="1">
        <v>15529530.310000001</v>
      </c>
    </row>
    <row r="686" spans="1:16" x14ac:dyDescent="0.65">
      <c r="A686">
        <v>205.09</v>
      </c>
      <c r="B686">
        <v>71493.83</v>
      </c>
      <c r="C686" s="1">
        <v>0</v>
      </c>
      <c r="D686">
        <v>4278.3999999999996</v>
      </c>
      <c r="E686" s="1">
        <v>7108.61</v>
      </c>
      <c r="F686">
        <v>3487.22</v>
      </c>
      <c r="G686">
        <v>3843.42</v>
      </c>
      <c r="H686">
        <v>52776.18</v>
      </c>
      <c r="I686">
        <v>71493.83</v>
      </c>
      <c r="J686">
        <v>110528.25</v>
      </c>
      <c r="K686">
        <v>71493.83</v>
      </c>
      <c r="L686" s="1">
        <v>0</v>
      </c>
      <c r="M686">
        <v>0</v>
      </c>
      <c r="N686">
        <v>185.12</v>
      </c>
      <c r="O686">
        <v>1</v>
      </c>
      <c r="P686" s="1">
        <v>1542264.77</v>
      </c>
    </row>
    <row r="687" spans="1:16" x14ac:dyDescent="0.65">
      <c r="A687">
        <v>5225.4799999999996</v>
      </c>
      <c r="B687">
        <v>27572.82</v>
      </c>
      <c r="C687" s="1">
        <v>0</v>
      </c>
      <c r="D687">
        <v>763.65</v>
      </c>
      <c r="E687" s="1">
        <v>6425.5</v>
      </c>
      <c r="F687">
        <v>4183.43</v>
      </c>
      <c r="G687">
        <v>3696.87</v>
      </c>
      <c r="H687">
        <v>354695.73</v>
      </c>
      <c r="I687">
        <v>369765.18</v>
      </c>
      <c r="J687">
        <v>973495.37</v>
      </c>
      <c r="K687">
        <v>369765.18</v>
      </c>
      <c r="L687" s="1">
        <v>1</v>
      </c>
      <c r="M687">
        <v>0</v>
      </c>
      <c r="N687">
        <v>2540.61</v>
      </c>
      <c r="O687">
        <v>0</v>
      </c>
      <c r="P687" s="1">
        <v>20709576.760000002</v>
      </c>
    </row>
    <row r="688" spans="1:16" x14ac:dyDescent="0.65">
      <c r="A688">
        <v>116.33</v>
      </c>
      <c r="B688">
        <v>28482.799999999999</v>
      </c>
      <c r="C688" s="1">
        <v>11063095.970000001</v>
      </c>
      <c r="D688">
        <v>2931.71</v>
      </c>
      <c r="E688" s="1">
        <v>3111.32</v>
      </c>
      <c r="F688">
        <v>2763.87</v>
      </c>
      <c r="G688">
        <v>137582.69</v>
      </c>
      <c r="H688">
        <v>949595.16</v>
      </c>
      <c r="I688">
        <v>171353.43</v>
      </c>
      <c r="J688">
        <v>770410.71</v>
      </c>
      <c r="K688">
        <v>1095984.75</v>
      </c>
      <c r="L688" s="1">
        <v>1</v>
      </c>
      <c r="M688">
        <v>0</v>
      </c>
      <c r="N688">
        <v>1317.86</v>
      </c>
      <c r="O688">
        <v>0</v>
      </c>
      <c r="P688" s="1">
        <v>10939943.210000001</v>
      </c>
    </row>
    <row r="689" spans="1:16" x14ac:dyDescent="0.65">
      <c r="A689">
        <v>31.57</v>
      </c>
      <c r="B689">
        <v>13851.33</v>
      </c>
      <c r="C689" s="1">
        <v>0</v>
      </c>
      <c r="D689">
        <v>306.64999999999998</v>
      </c>
      <c r="E689" s="1">
        <v>1874.06</v>
      </c>
      <c r="F689">
        <v>4386.24</v>
      </c>
      <c r="G689">
        <v>445602.29</v>
      </c>
      <c r="H689">
        <v>99536.11</v>
      </c>
      <c r="I689">
        <v>12755.79</v>
      </c>
      <c r="J689">
        <v>419228.07</v>
      </c>
      <c r="K689">
        <v>551705.36</v>
      </c>
      <c r="L689" s="1">
        <v>0</v>
      </c>
      <c r="M689">
        <v>0</v>
      </c>
      <c r="N689">
        <v>665.08</v>
      </c>
      <c r="O689">
        <v>1</v>
      </c>
      <c r="P689" s="1">
        <v>5476433.8200000003</v>
      </c>
    </row>
    <row r="690" spans="1:16" x14ac:dyDescent="0.65">
      <c r="A690">
        <v>205.09</v>
      </c>
      <c r="B690">
        <v>71493.83</v>
      </c>
      <c r="C690" s="1">
        <v>0</v>
      </c>
      <c r="D690">
        <v>4278.3999999999996</v>
      </c>
      <c r="E690" s="1">
        <v>7108.61</v>
      </c>
      <c r="F690">
        <v>3487.22</v>
      </c>
      <c r="G690">
        <v>3843.42</v>
      </c>
      <c r="H690">
        <v>52776.18</v>
      </c>
      <c r="I690">
        <v>71493.83</v>
      </c>
      <c r="J690">
        <v>110528.25</v>
      </c>
      <c r="K690">
        <v>71493.83</v>
      </c>
      <c r="L690" s="1">
        <v>0</v>
      </c>
      <c r="M690">
        <v>0</v>
      </c>
      <c r="N690">
        <v>185.12</v>
      </c>
      <c r="O690">
        <v>1</v>
      </c>
      <c r="P690" s="1">
        <v>1542264.77</v>
      </c>
    </row>
    <row r="691" spans="1:16" x14ac:dyDescent="0.65">
      <c r="A691">
        <v>5225.4799999999996</v>
      </c>
      <c r="B691">
        <v>27572.82</v>
      </c>
      <c r="C691" s="1">
        <v>0</v>
      </c>
      <c r="D691">
        <v>763.65</v>
      </c>
      <c r="E691" s="1">
        <v>6425.5</v>
      </c>
      <c r="F691">
        <v>4183.43</v>
      </c>
      <c r="G691">
        <v>3696.87</v>
      </c>
      <c r="H691">
        <v>354695.73</v>
      </c>
      <c r="I691">
        <v>369765.18</v>
      </c>
      <c r="J691">
        <v>973495.37</v>
      </c>
      <c r="K691">
        <v>369765.18</v>
      </c>
      <c r="L691" s="1">
        <v>1</v>
      </c>
      <c r="M691">
        <v>0</v>
      </c>
      <c r="N691">
        <v>2540.61</v>
      </c>
      <c r="O691">
        <v>0</v>
      </c>
      <c r="P691" s="1">
        <v>20709576.760000002</v>
      </c>
    </row>
    <row r="692" spans="1:16" x14ac:dyDescent="0.65">
      <c r="A692">
        <v>116.33</v>
      </c>
      <c r="B692">
        <v>28482.799999999999</v>
      </c>
      <c r="C692" s="1">
        <v>11063095.970000001</v>
      </c>
      <c r="D692">
        <v>2931.71</v>
      </c>
      <c r="E692" s="1">
        <v>3111.32</v>
      </c>
      <c r="F692">
        <v>2763.87</v>
      </c>
      <c r="G692">
        <v>114963.23</v>
      </c>
      <c r="H692">
        <v>949595.16</v>
      </c>
      <c r="I692">
        <v>171353.43</v>
      </c>
      <c r="J692">
        <v>759791.35</v>
      </c>
      <c r="K692">
        <v>1073365.28</v>
      </c>
      <c r="L692" s="1">
        <v>1</v>
      </c>
      <c r="M692">
        <v>0</v>
      </c>
      <c r="N692">
        <v>1299.7</v>
      </c>
      <c r="O692">
        <v>0</v>
      </c>
      <c r="P692" s="1">
        <v>10789146.76</v>
      </c>
    </row>
    <row r="693" spans="1:16" x14ac:dyDescent="0.65">
      <c r="A693">
        <v>31.57</v>
      </c>
      <c r="B693">
        <v>13851.33</v>
      </c>
      <c r="C693" s="1">
        <v>0</v>
      </c>
      <c r="D693">
        <v>306.64999999999998</v>
      </c>
      <c r="E693" s="1">
        <v>1874.06</v>
      </c>
      <c r="F693">
        <v>4386.24</v>
      </c>
      <c r="G693">
        <v>400363.36</v>
      </c>
      <c r="H693">
        <v>99536.11</v>
      </c>
      <c r="I693">
        <v>12755.79</v>
      </c>
      <c r="J693">
        <v>396140.74</v>
      </c>
      <c r="K693">
        <v>506466.42</v>
      </c>
      <c r="L693" s="1">
        <v>0</v>
      </c>
      <c r="M693">
        <v>0</v>
      </c>
      <c r="N693">
        <v>628.46</v>
      </c>
      <c r="O693">
        <v>1</v>
      </c>
      <c r="P693" s="1">
        <v>5174840.92</v>
      </c>
    </row>
    <row r="694" spans="1:16" x14ac:dyDescent="0.65">
      <c r="A694">
        <v>205.09</v>
      </c>
      <c r="B694">
        <v>71493.83</v>
      </c>
      <c r="C694" s="1">
        <v>0</v>
      </c>
      <c r="D694">
        <v>4278.3999999999996</v>
      </c>
      <c r="E694" s="1">
        <v>7108.61</v>
      </c>
      <c r="F694">
        <v>3487.22</v>
      </c>
      <c r="G694">
        <v>3843.42</v>
      </c>
      <c r="H694">
        <v>52776.18</v>
      </c>
      <c r="I694">
        <v>71493.83</v>
      </c>
      <c r="J694">
        <v>110528.25</v>
      </c>
      <c r="K694">
        <v>71493.83</v>
      </c>
      <c r="L694" s="1">
        <v>0</v>
      </c>
      <c r="M694">
        <v>0</v>
      </c>
      <c r="N694">
        <v>185.12</v>
      </c>
      <c r="O694">
        <v>1</v>
      </c>
      <c r="P694" s="1">
        <v>1542264.77</v>
      </c>
    </row>
    <row r="695" spans="1:16" x14ac:dyDescent="0.65">
      <c r="A695">
        <v>5225.4799999999996</v>
      </c>
      <c r="B695">
        <v>27572.82</v>
      </c>
      <c r="C695" s="1">
        <v>0</v>
      </c>
      <c r="D695">
        <v>763.65</v>
      </c>
      <c r="E695" s="1">
        <v>6425.5</v>
      </c>
      <c r="F695">
        <v>4183.43</v>
      </c>
      <c r="G695">
        <v>3696.87</v>
      </c>
      <c r="H695">
        <v>354695.73</v>
      </c>
      <c r="I695">
        <v>369765.18</v>
      </c>
      <c r="J695">
        <v>973495.37</v>
      </c>
      <c r="K695">
        <v>369765.18</v>
      </c>
      <c r="L695" s="1">
        <v>1</v>
      </c>
      <c r="M695">
        <v>0</v>
      </c>
      <c r="N695">
        <v>2540.61</v>
      </c>
      <c r="O695">
        <v>0</v>
      </c>
      <c r="P695" s="1">
        <v>20709576.760000002</v>
      </c>
    </row>
    <row r="696" spans="1:16" x14ac:dyDescent="0.65">
      <c r="A696">
        <v>116.33</v>
      </c>
      <c r="B696">
        <v>28482.799999999999</v>
      </c>
      <c r="C696" s="1">
        <v>11063095.970000001</v>
      </c>
      <c r="D696">
        <v>2931.71</v>
      </c>
      <c r="E696" s="1">
        <v>3111.32</v>
      </c>
      <c r="F696">
        <v>2763.87</v>
      </c>
      <c r="G696">
        <v>48026.57</v>
      </c>
      <c r="H696">
        <v>949595.16</v>
      </c>
      <c r="I696">
        <v>171353.43</v>
      </c>
      <c r="J696">
        <v>710234.34</v>
      </c>
      <c r="K696">
        <v>1006428.63</v>
      </c>
      <c r="L696" s="1">
        <v>1</v>
      </c>
      <c r="M696">
        <v>0</v>
      </c>
      <c r="N696">
        <v>1214.92</v>
      </c>
      <c r="O696">
        <v>0</v>
      </c>
      <c r="P696" s="1">
        <v>10085430.01</v>
      </c>
    </row>
    <row r="697" spans="1:16" x14ac:dyDescent="0.65">
      <c r="A697">
        <v>31.57</v>
      </c>
      <c r="B697">
        <v>13851.33</v>
      </c>
      <c r="C697" s="1">
        <v>0</v>
      </c>
      <c r="D697">
        <v>306.64999999999998</v>
      </c>
      <c r="E697" s="1">
        <v>1874.06</v>
      </c>
      <c r="F697">
        <v>4386.24</v>
      </c>
      <c r="G697">
        <v>355124.42</v>
      </c>
      <c r="H697">
        <v>99536.11</v>
      </c>
      <c r="I697">
        <v>12755.79</v>
      </c>
      <c r="J697">
        <v>373053.42</v>
      </c>
      <c r="K697">
        <v>461227.49</v>
      </c>
      <c r="L697" s="1">
        <v>0</v>
      </c>
      <c r="M697">
        <v>0</v>
      </c>
      <c r="N697">
        <v>591.83000000000004</v>
      </c>
      <c r="O697">
        <v>1</v>
      </c>
      <c r="P697" s="1">
        <v>4873248.03</v>
      </c>
    </row>
    <row r="698" spans="1:16" x14ac:dyDescent="0.65">
      <c r="A698">
        <v>205.09</v>
      </c>
      <c r="B698">
        <v>71493.83</v>
      </c>
      <c r="C698" s="1">
        <v>0</v>
      </c>
      <c r="D698">
        <v>4278.3999999999996</v>
      </c>
      <c r="E698" s="1">
        <v>7108.61</v>
      </c>
      <c r="F698">
        <v>3487.22</v>
      </c>
      <c r="G698">
        <v>3843.42</v>
      </c>
      <c r="H698">
        <v>52776.18</v>
      </c>
      <c r="I698">
        <v>71493.83</v>
      </c>
      <c r="J698">
        <v>110528.25</v>
      </c>
      <c r="K698">
        <v>71493.83</v>
      </c>
      <c r="L698" s="1">
        <v>0</v>
      </c>
      <c r="M698">
        <v>0</v>
      </c>
      <c r="N698">
        <v>185.12</v>
      </c>
      <c r="O698">
        <v>1</v>
      </c>
      <c r="P698" s="1">
        <v>1542264.77</v>
      </c>
    </row>
    <row r="699" spans="1:16" x14ac:dyDescent="0.65">
      <c r="A699">
        <v>5225.4799999999996</v>
      </c>
      <c r="B699">
        <v>27572.82</v>
      </c>
      <c r="C699" s="1">
        <v>0</v>
      </c>
      <c r="D699">
        <v>763.65</v>
      </c>
      <c r="E699" s="1">
        <v>6425.5</v>
      </c>
      <c r="F699">
        <v>4183.43</v>
      </c>
      <c r="G699">
        <v>3696.87</v>
      </c>
      <c r="H699">
        <v>354695.73</v>
      </c>
      <c r="I699">
        <v>369765.18</v>
      </c>
      <c r="J699">
        <v>973495.37</v>
      </c>
      <c r="K699">
        <v>369765.18</v>
      </c>
      <c r="L699" s="1">
        <v>1</v>
      </c>
      <c r="M699">
        <v>0</v>
      </c>
      <c r="N699">
        <v>2540.61</v>
      </c>
      <c r="O699">
        <v>0</v>
      </c>
      <c r="P699" s="1">
        <v>20709576.760000002</v>
      </c>
    </row>
    <row r="700" spans="1:16" x14ac:dyDescent="0.65">
      <c r="A700">
        <v>116.33</v>
      </c>
      <c r="B700">
        <v>28482.799999999999</v>
      </c>
      <c r="C700" s="1">
        <v>11063095.970000001</v>
      </c>
      <c r="D700">
        <v>2931.71</v>
      </c>
      <c r="E700" s="1">
        <v>3111.32</v>
      </c>
      <c r="F700">
        <v>2763.87</v>
      </c>
      <c r="G700">
        <v>2787.64</v>
      </c>
      <c r="H700">
        <v>454480.15</v>
      </c>
      <c r="I700">
        <v>171353.43</v>
      </c>
      <c r="J700">
        <v>356255.66</v>
      </c>
      <c r="K700">
        <v>466074.69</v>
      </c>
      <c r="L700" s="1">
        <v>1</v>
      </c>
      <c r="M700">
        <v>0</v>
      </c>
      <c r="N700">
        <v>609.41</v>
      </c>
      <c r="O700">
        <v>0</v>
      </c>
      <c r="P700" s="1">
        <v>5058881.76</v>
      </c>
    </row>
    <row r="701" spans="1:16" x14ac:dyDescent="0.65">
      <c r="A701">
        <v>0</v>
      </c>
      <c r="B701">
        <v>0</v>
      </c>
      <c r="C701" s="1">
        <v>0</v>
      </c>
      <c r="D701">
        <v>2931.71</v>
      </c>
      <c r="E701" s="1">
        <v>3111.32</v>
      </c>
      <c r="F701">
        <v>89300.41</v>
      </c>
      <c r="G701">
        <v>2787.64</v>
      </c>
      <c r="H701">
        <v>454480.15</v>
      </c>
      <c r="I701">
        <v>0</v>
      </c>
      <c r="J701">
        <v>176337.77</v>
      </c>
      <c r="K701">
        <v>89300.41</v>
      </c>
      <c r="L701" s="1">
        <v>0</v>
      </c>
      <c r="M701">
        <v>0</v>
      </c>
      <c r="N701">
        <v>286.17</v>
      </c>
      <c r="O701">
        <v>1</v>
      </c>
      <c r="P701" s="1">
        <v>2362477.6800000002</v>
      </c>
    </row>
    <row r="702" spans="1:16" x14ac:dyDescent="0.65">
      <c r="A702">
        <v>205.09</v>
      </c>
      <c r="B702">
        <v>71493.83</v>
      </c>
      <c r="C702" s="1">
        <v>0</v>
      </c>
      <c r="D702">
        <v>4278.3999999999996</v>
      </c>
      <c r="E702" s="1">
        <v>7108.61</v>
      </c>
      <c r="F702">
        <v>3487.22</v>
      </c>
      <c r="G702">
        <v>3843.42</v>
      </c>
      <c r="H702">
        <v>52776.18</v>
      </c>
      <c r="I702">
        <v>71493.83</v>
      </c>
      <c r="J702">
        <v>110528.25</v>
      </c>
      <c r="K702">
        <v>71493.83</v>
      </c>
      <c r="L702" s="1">
        <v>0</v>
      </c>
      <c r="M702">
        <v>0</v>
      </c>
      <c r="N702">
        <v>185.12</v>
      </c>
      <c r="O702">
        <v>1</v>
      </c>
      <c r="P702" s="1">
        <v>1542264.77</v>
      </c>
    </row>
    <row r="703" spans="1:16" x14ac:dyDescent="0.65">
      <c r="A703">
        <v>31.24</v>
      </c>
      <c r="B703">
        <v>113301.9</v>
      </c>
      <c r="C703" s="1">
        <v>11063095.970000001</v>
      </c>
      <c r="D703">
        <v>2639.09</v>
      </c>
      <c r="E703" s="1">
        <v>20065.03</v>
      </c>
      <c r="F703">
        <v>648955</v>
      </c>
      <c r="G703">
        <v>1381450.32</v>
      </c>
      <c r="H703">
        <v>647635.72</v>
      </c>
      <c r="I703">
        <v>256137.49</v>
      </c>
      <c r="J703">
        <v>3096485.05</v>
      </c>
      <c r="K703">
        <v>2700745.16</v>
      </c>
      <c r="L703" s="1">
        <v>1</v>
      </c>
      <c r="M703">
        <v>0</v>
      </c>
      <c r="N703">
        <v>4469.0200000000004</v>
      </c>
      <c r="O703">
        <v>0</v>
      </c>
      <c r="P703" s="1">
        <v>37018206.490000002</v>
      </c>
    </row>
    <row r="704" spans="1:16" x14ac:dyDescent="0.65">
      <c r="A704">
        <v>5225.4799999999996</v>
      </c>
      <c r="B704">
        <v>27572.82</v>
      </c>
      <c r="C704" s="1">
        <v>0</v>
      </c>
      <c r="D704">
        <v>763.65</v>
      </c>
      <c r="E704" s="1">
        <v>6425.5</v>
      </c>
      <c r="F704">
        <v>4183.43</v>
      </c>
      <c r="G704">
        <v>3696.87</v>
      </c>
      <c r="H704">
        <v>354695.73</v>
      </c>
      <c r="I704">
        <v>369765.18</v>
      </c>
      <c r="J704">
        <v>973495.37</v>
      </c>
      <c r="K704">
        <v>369765.18</v>
      </c>
      <c r="L704" s="1">
        <v>1</v>
      </c>
      <c r="M704">
        <v>0</v>
      </c>
      <c r="N704">
        <v>2540.61</v>
      </c>
      <c r="O704">
        <v>0</v>
      </c>
      <c r="P704" s="1">
        <v>20709576.760000002</v>
      </c>
    </row>
    <row r="705" spans="1:16" x14ac:dyDescent="0.65">
      <c r="A705">
        <v>0</v>
      </c>
      <c r="B705">
        <v>0</v>
      </c>
      <c r="C705" s="1">
        <v>0</v>
      </c>
      <c r="D705">
        <v>763.65</v>
      </c>
      <c r="E705" s="1">
        <v>6425.5</v>
      </c>
      <c r="F705">
        <v>89300.41</v>
      </c>
      <c r="G705">
        <v>3696.87</v>
      </c>
      <c r="H705">
        <v>354695.73</v>
      </c>
      <c r="I705">
        <v>0</v>
      </c>
      <c r="J705">
        <v>176337.77</v>
      </c>
      <c r="K705">
        <v>89300.41</v>
      </c>
      <c r="L705" s="1">
        <v>0</v>
      </c>
      <c r="M705">
        <v>0</v>
      </c>
      <c r="N705">
        <v>286.17</v>
      </c>
      <c r="O705">
        <v>1</v>
      </c>
      <c r="P705" s="1">
        <v>2362477.6800000002</v>
      </c>
    </row>
    <row r="706" spans="1:16" x14ac:dyDescent="0.65">
      <c r="A706">
        <v>205.09</v>
      </c>
      <c r="B706">
        <v>71493.83</v>
      </c>
      <c r="C706" s="1">
        <v>0</v>
      </c>
      <c r="D706">
        <v>4278.3999999999996</v>
      </c>
      <c r="E706" s="1">
        <v>7108.61</v>
      </c>
      <c r="F706">
        <v>3487.22</v>
      </c>
      <c r="G706">
        <v>3843.42</v>
      </c>
      <c r="H706">
        <v>52776.18</v>
      </c>
      <c r="I706">
        <v>71493.83</v>
      </c>
      <c r="J706">
        <v>110528.25</v>
      </c>
      <c r="K706">
        <v>71493.83</v>
      </c>
      <c r="L706" s="1">
        <v>0</v>
      </c>
      <c r="M706">
        <v>0</v>
      </c>
      <c r="N706">
        <v>185.12</v>
      </c>
      <c r="O706">
        <v>1</v>
      </c>
      <c r="P706" s="1">
        <v>1542264.77</v>
      </c>
    </row>
    <row r="707" spans="1:16" x14ac:dyDescent="0.65">
      <c r="A707">
        <v>31.24</v>
      </c>
      <c r="B707">
        <v>98222.25</v>
      </c>
      <c r="C707" s="1">
        <v>11063095.970000001</v>
      </c>
      <c r="D707">
        <v>2639.09</v>
      </c>
      <c r="E707" s="1">
        <v>4985.38</v>
      </c>
      <c r="F707">
        <v>4225.67</v>
      </c>
      <c r="G707">
        <v>1366370.68</v>
      </c>
      <c r="H707">
        <v>647635.72</v>
      </c>
      <c r="I707">
        <v>256137.49</v>
      </c>
      <c r="J707">
        <v>2150452.7000000002</v>
      </c>
      <c r="K707">
        <v>2025856.54</v>
      </c>
      <c r="L707" s="1">
        <v>1</v>
      </c>
      <c r="M707">
        <v>0</v>
      </c>
      <c r="N707">
        <v>3103.65</v>
      </c>
      <c r="O707">
        <v>0</v>
      </c>
      <c r="P707" s="1">
        <v>25708472.93</v>
      </c>
    </row>
    <row r="708" spans="1:16" x14ac:dyDescent="0.65">
      <c r="A708">
        <v>5225.4799999999996</v>
      </c>
      <c r="B708">
        <v>27572.82</v>
      </c>
      <c r="C708" s="1">
        <v>0</v>
      </c>
      <c r="D708">
        <v>763.65</v>
      </c>
      <c r="E708" s="1">
        <v>6425.5</v>
      </c>
      <c r="F708">
        <v>4183.43</v>
      </c>
      <c r="G708">
        <v>3696.87</v>
      </c>
      <c r="H708">
        <v>354695.73</v>
      </c>
      <c r="I708">
        <v>369765.18</v>
      </c>
      <c r="J708">
        <v>973495.37</v>
      </c>
      <c r="K708">
        <v>369765.18</v>
      </c>
      <c r="L708" s="1">
        <v>1</v>
      </c>
      <c r="M708">
        <v>0</v>
      </c>
      <c r="N708">
        <v>2540.61</v>
      </c>
      <c r="O708">
        <v>0</v>
      </c>
      <c r="P708" s="1">
        <v>20709576.760000002</v>
      </c>
    </row>
    <row r="709" spans="1:16" x14ac:dyDescent="0.65">
      <c r="A709">
        <v>0.04</v>
      </c>
      <c r="B709">
        <v>59920.92</v>
      </c>
      <c r="C709" s="1">
        <v>0</v>
      </c>
      <c r="D709">
        <v>2263.92</v>
      </c>
      <c r="E709" s="1">
        <v>50265.48</v>
      </c>
      <c r="F709">
        <v>764189.02</v>
      </c>
      <c r="G709">
        <v>2356.19</v>
      </c>
      <c r="H709">
        <v>61575.22</v>
      </c>
      <c r="I709">
        <v>33409.11</v>
      </c>
      <c r="J709">
        <v>1163366.23</v>
      </c>
      <c r="K709">
        <v>880649.83</v>
      </c>
      <c r="L709" s="1">
        <v>0</v>
      </c>
      <c r="M709">
        <v>0</v>
      </c>
      <c r="N709">
        <v>1643.16</v>
      </c>
      <c r="O709">
        <v>1</v>
      </c>
      <c r="P709" s="1">
        <v>13644334.67</v>
      </c>
    </row>
    <row r="710" spans="1:16" x14ac:dyDescent="0.65">
      <c r="A710">
        <v>205.09</v>
      </c>
      <c r="B710">
        <v>71493.83</v>
      </c>
      <c r="C710" s="1">
        <v>0</v>
      </c>
      <c r="D710">
        <v>4278.3999999999996</v>
      </c>
      <c r="E710" s="1">
        <v>7108.61</v>
      </c>
      <c r="F710">
        <v>3487.22</v>
      </c>
      <c r="G710">
        <v>3843.42</v>
      </c>
      <c r="H710">
        <v>52776.18</v>
      </c>
      <c r="I710">
        <v>71493.83</v>
      </c>
      <c r="J710">
        <v>111716.48</v>
      </c>
      <c r="K710">
        <v>71493.83</v>
      </c>
      <c r="L710" s="1">
        <v>0</v>
      </c>
      <c r="M710">
        <v>0</v>
      </c>
      <c r="N710">
        <v>185.17</v>
      </c>
      <c r="O710">
        <v>1</v>
      </c>
      <c r="P710" s="1">
        <v>1542264.77</v>
      </c>
    </row>
    <row r="711" spans="1:16" x14ac:dyDescent="0.65">
      <c r="A711">
        <v>31.24</v>
      </c>
      <c r="B711">
        <v>98222.25</v>
      </c>
      <c r="C711" s="1">
        <v>11063095.970000001</v>
      </c>
      <c r="D711">
        <v>2639.09</v>
      </c>
      <c r="E711" s="1">
        <v>4985.38</v>
      </c>
      <c r="F711">
        <v>4225.67</v>
      </c>
      <c r="G711">
        <v>1321131.75</v>
      </c>
      <c r="H711">
        <v>647635.72</v>
      </c>
      <c r="I711">
        <v>256137.49</v>
      </c>
      <c r="J711">
        <v>2125225.17</v>
      </c>
      <c r="K711">
        <v>1980617.61</v>
      </c>
      <c r="L711" s="1">
        <v>1</v>
      </c>
      <c r="M711">
        <v>0</v>
      </c>
      <c r="N711">
        <v>3067.24</v>
      </c>
      <c r="O711">
        <v>0</v>
      </c>
      <c r="P711" s="1">
        <v>25406880.039999999</v>
      </c>
    </row>
    <row r="712" spans="1:16" x14ac:dyDescent="0.65">
      <c r="A712">
        <v>5225.4799999999996</v>
      </c>
      <c r="B712">
        <v>27572.82</v>
      </c>
      <c r="C712" s="1">
        <v>0</v>
      </c>
      <c r="D712">
        <v>763.65</v>
      </c>
      <c r="E712" s="1">
        <v>6425.5</v>
      </c>
      <c r="F712">
        <v>4183.43</v>
      </c>
      <c r="G712">
        <v>3696.87</v>
      </c>
      <c r="H712">
        <v>354695.73</v>
      </c>
      <c r="I712">
        <v>369765.18</v>
      </c>
      <c r="J712">
        <v>973495.37</v>
      </c>
      <c r="K712">
        <v>369765.18</v>
      </c>
      <c r="L712" s="1">
        <v>1</v>
      </c>
      <c r="M712">
        <v>0</v>
      </c>
      <c r="N712">
        <v>2540.61</v>
      </c>
      <c r="O712">
        <v>0</v>
      </c>
      <c r="P712" s="1">
        <v>20709576.760000002</v>
      </c>
    </row>
    <row r="713" spans="1:16" x14ac:dyDescent="0.65">
      <c r="A713">
        <v>0.04</v>
      </c>
      <c r="B713">
        <v>14681.98</v>
      </c>
      <c r="C713" s="1">
        <v>0</v>
      </c>
      <c r="D713">
        <v>2263.92</v>
      </c>
      <c r="E713" s="1">
        <v>5026.55</v>
      </c>
      <c r="F713">
        <v>718950.09</v>
      </c>
      <c r="G713">
        <v>2356.19</v>
      </c>
      <c r="H713">
        <v>61575.22</v>
      </c>
      <c r="I713">
        <v>33409.11</v>
      </c>
      <c r="J713">
        <v>1111936.3899999999</v>
      </c>
      <c r="K713">
        <v>790171.96</v>
      </c>
      <c r="L713" s="1">
        <v>0</v>
      </c>
      <c r="M713">
        <v>0</v>
      </c>
      <c r="N713">
        <v>1570.52</v>
      </c>
      <c r="O713">
        <v>1</v>
      </c>
      <c r="P713" s="1">
        <v>13041148.880000001</v>
      </c>
    </row>
    <row r="714" spans="1:16" x14ac:dyDescent="0.65">
      <c r="A714">
        <v>205.09</v>
      </c>
      <c r="B714">
        <v>71493.83</v>
      </c>
      <c r="C714" s="1">
        <v>0</v>
      </c>
      <c r="D714">
        <v>4278.3999999999996</v>
      </c>
      <c r="E714" s="1">
        <v>7108.61</v>
      </c>
      <c r="F714">
        <v>3487.22</v>
      </c>
      <c r="G714">
        <v>3843.42</v>
      </c>
      <c r="H714">
        <v>52776.18</v>
      </c>
      <c r="I714">
        <v>71493.83</v>
      </c>
      <c r="J714">
        <v>111716.48</v>
      </c>
      <c r="K714">
        <v>71493.83</v>
      </c>
      <c r="L714" s="1">
        <v>0</v>
      </c>
      <c r="M714">
        <v>0</v>
      </c>
      <c r="N714">
        <v>185.17</v>
      </c>
      <c r="O714">
        <v>1</v>
      </c>
      <c r="P714" s="1">
        <v>1542264.77</v>
      </c>
    </row>
    <row r="715" spans="1:16" x14ac:dyDescent="0.65">
      <c r="A715">
        <v>31.24</v>
      </c>
      <c r="B715">
        <v>98222.25</v>
      </c>
      <c r="C715" s="1">
        <v>11063095.970000001</v>
      </c>
      <c r="D715">
        <v>2639.09</v>
      </c>
      <c r="E715" s="1">
        <v>4985.38</v>
      </c>
      <c r="F715">
        <v>4225.67</v>
      </c>
      <c r="G715">
        <v>495222.08</v>
      </c>
      <c r="H715">
        <v>647635.72</v>
      </c>
      <c r="I715">
        <v>256137.49</v>
      </c>
      <c r="J715">
        <v>964758.82</v>
      </c>
      <c r="K715">
        <v>1154707.95</v>
      </c>
      <c r="L715" s="1">
        <v>1</v>
      </c>
      <c r="M715">
        <v>0</v>
      </c>
      <c r="N715">
        <v>1392.39</v>
      </c>
      <c r="O715">
        <v>0</v>
      </c>
      <c r="P715" s="1">
        <v>11533606.880000001</v>
      </c>
    </row>
    <row r="716" spans="1:16" x14ac:dyDescent="0.65">
      <c r="A716">
        <v>5225.4799999999996</v>
      </c>
      <c r="B716">
        <v>27572.82</v>
      </c>
      <c r="C716" s="1">
        <v>0</v>
      </c>
      <c r="D716">
        <v>763.65</v>
      </c>
      <c r="E716" s="1">
        <v>6425.5</v>
      </c>
      <c r="F716">
        <v>4183.43</v>
      </c>
      <c r="G716">
        <v>3696.87</v>
      </c>
      <c r="H716">
        <v>354695.73</v>
      </c>
      <c r="I716">
        <v>369765.18</v>
      </c>
      <c r="J716">
        <v>973495.37</v>
      </c>
      <c r="K716">
        <v>369765.18</v>
      </c>
      <c r="L716" s="1">
        <v>1</v>
      </c>
      <c r="M716">
        <v>0</v>
      </c>
      <c r="N716">
        <v>2540.61</v>
      </c>
      <c r="O716">
        <v>0</v>
      </c>
      <c r="P716" s="1">
        <v>20709576.760000002</v>
      </c>
    </row>
    <row r="717" spans="1:16" x14ac:dyDescent="0.65">
      <c r="A717">
        <v>0.04</v>
      </c>
      <c r="B717">
        <v>14681.98</v>
      </c>
      <c r="C717" s="1">
        <v>0</v>
      </c>
      <c r="D717">
        <v>2263.92</v>
      </c>
      <c r="E717" s="1">
        <v>5026.55</v>
      </c>
      <c r="F717">
        <v>182083.33</v>
      </c>
      <c r="G717">
        <v>2356.19</v>
      </c>
      <c r="H717">
        <v>61575.22</v>
      </c>
      <c r="I717">
        <v>33409.11</v>
      </c>
      <c r="J717">
        <v>374775.32</v>
      </c>
      <c r="K717">
        <v>253305.2</v>
      </c>
      <c r="L717" s="1">
        <v>0</v>
      </c>
      <c r="M717">
        <v>0</v>
      </c>
      <c r="N717">
        <v>529.34</v>
      </c>
      <c r="O717">
        <v>1</v>
      </c>
      <c r="P717" s="1">
        <v>4395485.8899999997</v>
      </c>
    </row>
    <row r="718" spans="1:16" x14ac:dyDescent="0.65">
      <c r="A718">
        <v>205.09</v>
      </c>
      <c r="B718">
        <v>71493.83</v>
      </c>
      <c r="C718" s="1">
        <v>0</v>
      </c>
      <c r="D718">
        <v>4278.3999999999996</v>
      </c>
      <c r="E718" s="1">
        <v>7108.61</v>
      </c>
      <c r="F718">
        <v>3487.22</v>
      </c>
      <c r="G718">
        <v>3843.42</v>
      </c>
      <c r="H718">
        <v>52776.18</v>
      </c>
      <c r="I718">
        <v>71493.83</v>
      </c>
      <c r="J718">
        <v>111716.48</v>
      </c>
      <c r="K718">
        <v>71493.83</v>
      </c>
      <c r="L718" s="1">
        <v>0</v>
      </c>
      <c r="M718">
        <v>0</v>
      </c>
      <c r="N718">
        <v>185.17</v>
      </c>
      <c r="O718">
        <v>1</v>
      </c>
      <c r="P718" s="1">
        <v>1542264.77</v>
      </c>
    </row>
    <row r="719" spans="1:16" x14ac:dyDescent="0.65">
      <c r="A719">
        <v>31.24</v>
      </c>
      <c r="B719">
        <v>98222.25</v>
      </c>
      <c r="C719" s="1">
        <v>11063095.970000001</v>
      </c>
      <c r="D719">
        <v>2639.09</v>
      </c>
      <c r="E719" s="1">
        <v>4985.38</v>
      </c>
      <c r="F719">
        <v>4225.67</v>
      </c>
      <c r="G719">
        <v>427363.68</v>
      </c>
      <c r="H719">
        <v>647635.72</v>
      </c>
      <c r="I719">
        <v>256137.49</v>
      </c>
      <c r="J719">
        <v>926917.53</v>
      </c>
      <c r="K719">
        <v>1086849.55</v>
      </c>
      <c r="L719" s="1">
        <v>1</v>
      </c>
      <c r="M719">
        <v>0</v>
      </c>
      <c r="N719">
        <v>1337.78</v>
      </c>
      <c r="O719">
        <v>0</v>
      </c>
      <c r="P719" s="1">
        <v>11081217.539999999</v>
      </c>
    </row>
    <row r="720" spans="1:16" x14ac:dyDescent="0.65">
      <c r="A720">
        <v>5225.4799999999996</v>
      </c>
      <c r="B720">
        <v>27572.82</v>
      </c>
      <c r="C720" s="1">
        <v>0</v>
      </c>
      <c r="D720">
        <v>763.65</v>
      </c>
      <c r="E720" s="1">
        <v>6425.5</v>
      </c>
      <c r="F720">
        <v>4183.43</v>
      </c>
      <c r="G720">
        <v>3696.87</v>
      </c>
      <c r="H720">
        <v>354695.73</v>
      </c>
      <c r="I720">
        <v>369765.18</v>
      </c>
      <c r="J720">
        <v>973495.37</v>
      </c>
      <c r="K720">
        <v>369765.18</v>
      </c>
      <c r="L720" s="1">
        <v>1</v>
      </c>
      <c r="M720">
        <v>0</v>
      </c>
      <c r="N720">
        <v>2540.61</v>
      </c>
      <c r="O720">
        <v>0</v>
      </c>
      <c r="P720" s="1">
        <v>20709576.760000002</v>
      </c>
    </row>
    <row r="721" spans="1:16" x14ac:dyDescent="0.65">
      <c r="A721">
        <v>0</v>
      </c>
      <c r="B721">
        <v>0</v>
      </c>
      <c r="C721" s="1">
        <v>0</v>
      </c>
      <c r="D721">
        <v>763.65</v>
      </c>
      <c r="E721" s="1">
        <v>6425.5</v>
      </c>
      <c r="F721">
        <v>4183.43</v>
      </c>
      <c r="G721">
        <v>378234.93</v>
      </c>
      <c r="H721">
        <v>354695.73</v>
      </c>
      <c r="I721">
        <v>0</v>
      </c>
      <c r="J721">
        <v>537954.05000000005</v>
      </c>
      <c r="K721">
        <v>378234.93</v>
      </c>
      <c r="L721" s="1">
        <v>0</v>
      </c>
      <c r="M721">
        <v>0</v>
      </c>
      <c r="N721">
        <v>859.63</v>
      </c>
      <c r="O721">
        <v>1</v>
      </c>
      <c r="P721" s="1">
        <v>7137698.5099999998</v>
      </c>
    </row>
    <row r="722" spans="1:16" x14ac:dyDescent="0.65">
      <c r="A722">
        <v>205.09</v>
      </c>
      <c r="B722">
        <v>71493.83</v>
      </c>
      <c r="C722" s="1">
        <v>0</v>
      </c>
      <c r="D722">
        <v>4278.3999999999996</v>
      </c>
      <c r="E722" s="1">
        <v>7108.61</v>
      </c>
      <c r="F722">
        <v>3487.22</v>
      </c>
      <c r="G722">
        <v>3843.42</v>
      </c>
      <c r="H722">
        <v>52776.18</v>
      </c>
      <c r="I722">
        <v>71493.83</v>
      </c>
      <c r="J722">
        <v>111716.48</v>
      </c>
      <c r="K722">
        <v>71493.83</v>
      </c>
      <c r="L722" s="1">
        <v>0</v>
      </c>
      <c r="M722">
        <v>0</v>
      </c>
      <c r="N722">
        <v>185.17</v>
      </c>
      <c r="O722">
        <v>1</v>
      </c>
      <c r="P722" s="1">
        <v>1542264.77</v>
      </c>
    </row>
    <row r="723" spans="1:16" x14ac:dyDescent="0.65">
      <c r="A723">
        <v>31.24</v>
      </c>
      <c r="B723">
        <v>98222.25</v>
      </c>
      <c r="C723" s="1">
        <v>11063095.970000001</v>
      </c>
      <c r="D723">
        <v>2639.09</v>
      </c>
      <c r="E723" s="1">
        <v>4985.38</v>
      </c>
      <c r="F723">
        <v>4225.67</v>
      </c>
      <c r="G723">
        <v>329345.99</v>
      </c>
      <c r="H723">
        <v>647635.72</v>
      </c>
      <c r="I723">
        <v>256137.49</v>
      </c>
      <c r="J723">
        <v>872257.88</v>
      </c>
      <c r="K723">
        <v>988831.86</v>
      </c>
      <c r="L723" s="1">
        <v>1</v>
      </c>
      <c r="M723">
        <v>0</v>
      </c>
      <c r="N723">
        <v>1258.8900000000001</v>
      </c>
      <c r="O723">
        <v>0</v>
      </c>
      <c r="P723" s="1">
        <v>10427766.27</v>
      </c>
    </row>
    <row r="724" spans="1:16" x14ac:dyDescent="0.65">
      <c r="A724">
        <v>5225.4799999999996</v>
      </c>
      <c r="B724">
        <v>27572.82</v>
      </c>
      <c r="C724" s="1">
        <v>0</v>
      </c>
      <c r="D724">
        <v>763.65</v>
      </c>
      <c r="E724" s="1">
        <v>6425.5</v>
      </c>
      <c r="F724">
        <v>4183.43</v>
      </c>
      <c r="G724">
        <v>3696.87</v>
      </c>
      <c r="H724">
        <v>354695.73</v>
      </c>
      <c r="I724">
        <v>369765.18</v>
      </c>
      <c r="J724">
        <v>973495.37</v>
      </c>
      <c r="K724">
        <v>369765.18</v>
      </c>
      <c r="L724" s="1">
        <v>1</v>
      </c>
      <c r="M724">
        <v>0</v>
      </c>
      <c r="N724">
        <v>2540.61</v>
      </c>
      <c r="O724">
        <v>0</v>
      </c>
      <c r="P724" s="1">
        <v>20709576.760000002</v>
      </c>
    </row>
    <row r="725" spans="1:16" x14ac:dyDescent="0.65">
      <c r="A725">
        <v>0</v>
      </c>
      <c r="B725">
        <v>0</v>
      </c>
      <c r="C725" s="1">
        <v>0</v>
      </c>
      <c r="D725">
        <v>763.65</v>
      </c>
      <c r="E725" s="1">
        <v>6425.5</v>
      </c>
      <c r="F725">
        <v>4183.43</v>
      </c>
      <c r="G725">
        <v>171789.23</v>
      </c>
      <c r="H725">
        <v>354695.73</v>
      </c>
      <c r="I725">
        <v>0</v>
      </c>
      <c r="J725">
        <v>325803.15999999997</v>
      </c>
      <c r="K725">
        <v>171789.23</v>
      </c>
      <c r="L725" s="1">
        <v>0</v>
      </c>
      <c r="M725">
        <v>0</v>
      </c>
      <c r="N725">
        <v>520.62</v>
      </c>
      <c r="O725">
        <v>1</v>
      </c>
      <c r="P725" s="1">
        <v>4322831.49</v>
      </c>
    </row>
    <row r="726" spans="1:16" x14ac:dyDescent="0.65">
      <c r="A726">
        <v>205.09</v>
      </c>
      <c r="B726">
        <v>71493.83</v>
      </c>
      <c r="C726" s="1">
        <v>0</v>
      </c>
      <c r="D726">
        <v>4278.3999999999996</v>
      </c>
      <c r="E726" s="1">
        <v>7108.61</v>
      </c>
      <c r="F726">
        <v>3487.22</v>
      </c>
      <c r="G726">
        <v>3843.42</v>
      </c>
      <c r="H726">
        <v>52776.18</v>
      </c>
      <c r="I726">
        <v>71493.83</v>
      </c>
      <c r="J726">
        <v>111716.48</v>
      </c>
      <c r="K726">
        <v>71493.83</v>
      </c>
      <c r="L726" s="1">
        <v>0</v>
      </c>
      <c r="M726">
        <v>0</v>
      </c>
      <c r="N726">
        <v>185.17</v>
      </c>
      <c r="O726">
        <v>1</v>
      </c>
      <c r="P726" s="1">
        <v>1542264.77</v>
      </c>
    </row>
    <row r="727" spans="1:16" x14ac:dyDescent="0.65">
      <c r="A727">
        <v>31.24</v>
      </c>
      <c r="B727">
        <v>98222.25</v>
      </c>
      <c r="C727" s="1">
        <v>11063095.970000001</v>
      </c>
      <c r="D727">
        <v>2639.09</v>
      </c>
      <c r="E727" s="1">
        <v>4985.38</v>
      </c>
      <c r="F727">
        <v>4225.67</v>
      </c>
      <c r="G727">
        <v>104432.89</v>
      </c>
      <c r="H727">
        <v>647635.72</v>
      </c>
      <c r="I727">
        <v>256137.49</v>
      </c>
      <c r="J727">
        <v>641005.53</v>
      </c>
      <c r="K727">
        <v>763918.75</v>
      </c>
      <c r="L727" s="1">
        <v>1</v>
      </c>
      <c r="M727">
        <v>0</v>
      </c>
      <c r="N727">
        <v>925.14</v>
      </c>
      <c r="O727">
        <v>0</v>
      </c>
      <c r="P727" s="1">
        <v>7663164.7300000004</v>
      </c>
    </row>
    <row r="728" spans="1:16" x14ac:dyDescent="0.65">
      <c r="A728">
        <v>0</v>
      </c>
      <c r="B728">
        <v>0</v>
      </c>
      <c r="C728" s="1">
        <v>0</v>
      </c>
      <c r="D728">
        <v>2639.09</v>
      </c>
      <c r="E728" s="1">
        <v>4985.38</v>
      </c>
      <c r="F728">
        <v>4225.67</v>
      </c>
      <c r="G728">
        <v>187800.42</v>
      </c>
      <c r="H728">
        <v>647635.72</v>
      </c>
      <c r="I728">
        <v>0</v>
      </c>
      <c r="J728">
        <v>549805.9</v>
      </c>
      <c r="K728">
        <v>187800.42</v>
      </c>
      <c r="L728" s="1">
        <v>0</v>
      </c>
      <c r="M728">
        <v>0</v>
      </c>
      <c r="N728">
        <v>860.4</v>
      </c>
      <c r="O728">
        <v>1</v>
      </c>
      <c r="P728" s="1">
        <v>7137698.5099999998</v>
      </c>
    </row>
    <row r="729" spans="1:16" x14ac:dyDescent="0.65">
      <c r="A729">
        <v>12.51</v>
      </c>
      <c r="B729">
        <v>83514.2</v>
      </c>
      <c r="C729" s="1">
        <v>0</v>
      </c>
      <c r="D729">
        <v>1136.81</v>
      </c>
      <c r="E729" s="1">
        <v>27214.81</v>
      </c>
      <c r="F729">
        <v>869220.05</v>
      </c>
      <c r="G729">
        <v>1061362.18</v>
      </c>
      <c r="H729">
        <v>167758.47</v>
      </c>
      <c r="I729">
        <v>87661.54</v>
      </c>
      <c r="J729">
        <v>2808854.56</v>
      </c>
      <c r="K729">
        <v>2126692.3199999998</v>
      </c>
      <c r="L729" s="1">
        <v>0</v>
      </c>
      <c r="M729">
        <v>0</v>
      </c>
      <c r="N729">
        <v>4245.05</v>
      </c>
      <c r="O729">
        <v>1</v>
      </c>
      <c r="P729" s="1">
        <v>34565983.490000002</v>
      </c>
    </row>
    <row r="730" spans="1:16" x14ac:dyDescent="0.65">
      <c r="A730">
        <v>31.24</v>
      </c>
      <c r="B730">
        <v>98222.25</v>
      </c>
      <c r="C730" s="1">
        <v>11063095.970000001</v>
      </c>
      <c r="D730">
        <v>2639.09</v>
      </c>
      <c r="E730" s="1">
        <v>4985.38</v>
      </c>
      <c r="F730">
        <v>4225.67</v>
      </c>
      <c r="G730">
        <v>2027.1</v>
      </c>
      <c r="H730">
        <v>552131.30000000005</v>
      </c>
      <c r="I730">
        <v>256137.49</v>
      </c>
      <c r="J730">
        <v>481231.18</v>
      </c>
      <c r="K730">
        <v>566008.55000000005</v>
      </c>
      <c r="L730" s="1">
        <v>1</v>
      </c>
      <c r="M730">
        <v>0</v>
      </c>
      <c r="N730">
        <v>694.54</v>
      </c>
      <c r="O730">
        <v>0</v>
      </c>
      <c r="P730" s="1">
        <v>5753076.4000000004</v>
      </c>
    </row>
    <row r="731" spans="1:16" x14ac:dyDescent="0.65">
      <c r="A731">
        <v>0</v>
      </c>
      <c r="B731">
        <v>0</v>
      </c>
      <c r="C731" s="1">
        <v>0</v>
      </c>
      <c r="D731">
        <v>2639.09</v>
      </c>
      <c r="E731" s="1">
        <v>4985.38</v>
      </c>
      <c r="F731">
        <v>4225.67</v>
      </c>
      <c r="G731">
        <v>180260.6</v>
      </c>
      <c r="H731">
        <v>552131.30000000005</v>
      </c>
      <c r="I731">
        <v>0</v>
      </c>
      <c r="J731">
        <v>545934.03</v>
      </c>
      <c r="K731">
        <v>180260.6</v>
      </c>
      <c r="L731" s="1">
        <v>0</v>
      </c>
      <c r="M731">
        <v>0</v>
      </c>
      <c r="N731">
        <v>854.35</v>
      </c>
      <c r="O731">
        <v>1</v>
      </c>
      <c r="P731" s="1">
        <v>7087433.0300000003</v>
      </c>
    </row>
    <row r="732" spans="1:16" x14ac:dyDescent="0.65">
      <c r="A732">
        <v>12.51</v>
      </c>
      <c r="B732">
        <v>60894.74</v>
      </c>
      <c r="C732" s="1">
        <v>0</v>
      </c>
      <c r="D732">
        <v>1136.81</v>
      </c>
      <c r="E732" s="1">
        <v>4595.34</v>
      </c>
      <c r="F732">
        <v>831520.94</v>
      </c>
      <c r="G732">
        <v>1061362.18</v>
      </c>
      <c r="H732">
        <v>167758.47</v>
      </c>
      <c r="I732">
        <v>87661.54</v>
      </c>
      <c r="J732">
        <v>2776177.71</v>
      </c>
      <c r="K732">
        <v>2066373.74</v>
      </c>
      <c r="L732" s="1">
        <v>0</v>
      </c>
      <c r="M732">
        <v>0</v>
      </c>
      <c r="N732">
        <v>4195.66</v>
      </c>
      <c r="O732">
        <v>1</v>
      </c>
      <c r="P732" s="1">
        <v>34163859.630000003</v>
      </c>
    </row>
    <row r="733" spans="1:16" x14ac:dyDescent="0.65">
      <c r="A733">
        <v>31.24</v>
      </c>
      <c r="B733">
        <v>50787.360000000001</v>
      </c>
      <c r="C733" s="1">
        <v>11063095.970000001</v>
      </c>
      <c r="D733">
        <v>2639.09</v>
      </c>
      <c r="E733" s="1">
        <v>4985.38</v>
      </c>
      <c r="F733">
        <v>4225.67</v>
      </c>
      <c r="G733">
        <v>2027.1</v>
      </c>
      <c r="H733">
        <v>36910.11</v>
      </c>
      <c r="I733">
        <v>50787.360000000001</v>
      </c>
      <c r="J733">
        <v>73386.12</v>
      </c>
      <c r="K733">
        <v>50787.360000000001</v>
      </c>
      <c r="L733" s="1">
        <v>1</v>
      </c>
      <c r="M733">
        <v>0</v>
      </c>
      <c r="N733">
        <v>105.91</v>
      </c>
      <c r="O733">
        <v>0</v>
      </c>
      <c r="P733" s="1">
        <v>877324.6</v>
      </c>
    </row>
    <row r="734" spans="1:16" x14ac:dyDescent="0.65">
      <c r="A734">
        <v>21.05</v>
      </c>
      <c r="B734">
        <v>10736.37</v>
      </c>
      <c r="C734" s="1">
        <v>0</v>
      </c>
      <c r="D734">
        <v>2555.06</v>
      </c>
      <c r="E734" s="1">
        <v>5026.55</v>
      </c>
      <c r="F734">
        <v>170723.65</v>
      </c>
      <c r="G734">
        <v>562663.06999999995</v>
      </c>
      <c r="H734">
        <v>209858.39</v>
      </c>
      <c r="I734">
        <v>68594.95</v>
      </c>
      <c r="J734">
        <v>1373800.97</v>
      </c>
      <c r="K734">
        <v>950826.71</v>
      </c>
      <c r="L734" s="1">
        <v>0</v>
      </c>
      <c r="M734">
        <v>0</v>
      </c>
      <c r="N734">
        <v>2155.77</v>
      </c>
      <c r="O734">
        <v>1</v>
      </c>
      <c r="P734" s="1">
        <v>17783514.859999999</v>
      </c>
    </row>
    <row r="735" spans="1:16" x14ac:dyDescent="0.65">
      <c r="A735">
        <v>12.51</v>
      </c>
      <c r="B735">
        <v>60894.74</v>
      </c>
      <c r="C735" s="1">
        <v>0</v>
      </c>
      <c r="D735">
        <v>1136.81</v>
      </c>
      <c r="E735" s="1">
        <v>4595.34</v>
      </c>
      <c r="F735">
        <v>3771.27</v>
      </c>
      <c r="G735">
        <v>166242.53</v>
      </c>
      <c r="H735">
        <v>167758.47</v>
      </c>
      <c r="I735">
        <v>87661.54</v>
      </c>
      <c r="J735">
        <v>292737.15999999997</v>
      </c>
      <c r="K735">
        <v>343504.42</v>
      </c>
      <c r="L735" s="1">
        <v>0</v>
      </c>
      <c r="M735">
        <v>0</v>
      </c>
      <c r="N735">
        <v>442.42</v>
      </c>
      <c r="O735">
        <v>1</v>
      </c>
      <c r="P735" s="1">
        <v>3602446.29</v>
      </c>
    </row>
    <row r="736" spans="1:16" x14ac:dyDescent="0.65">
      <c r="A736">
        <v>31.24</v>
      </c>
      <c r="B736">
        <v>50787.360000000001</v>
      </c>
      <c r="C736" s="1">
        <v>11063095.970000001</v>
      </c>
      <c r="D736">
        <v>2639.09</v>
      </c>
      <c r="E736" s="1">
        <v>4985.38</v>
      </c>
      <c r="F736">
        <v>4225.67</v>
      </c>
      <c r="G736">
        <v>2027.1</v>
      </c>
      <c r="H736">
        <v>36910.11</v>
      </c>
      <c r="I736">
        <v>50787.360000000001</v>
      </c>
      <c r="J736">
        <v>73386.12</v>
      </c>
      <c r="K736">
        <v>50787.360000000001</v>
      </c>
      <c r="L736" s="1">
        <v>1</v>
      </c>
      <c r="M736">
        <v>0</v>
      </c>
      <c r="N736">
        <v>105.91</v>
      </c>
      <c r="O736">
        <v>0</v>
      </c>
      <c r="P736" s="1">
        <v>877324.6</v>
      </c>
    </row>
    <row r="737" spans="1:16" x14ac:dyDescent="0.65">
      <c r="A737">
        <v>21.05</v>
      </c>
      <c r="B737">
        <v>10736.37</v>
      </c>
      <c r="C737" s="1">
        <v>0</v>
      </c>
      <c r="D737">
        <v>2555.06</v>
      </c>
      <c r="E737" s="1">
        <v>5026.55</v>
      </c>
      <c r="F737">
        <v>140564.35999999999</v>
      </c>
      <c r="G737">
        <v>2924.72</v>
      </c>
      <c r="H737">
        <v>209858.39</v>
      </c>
      <c r="I737">
        <v>68594.95</v>
      </c>
      <c r="J737">
        <v>608834.68000000005</v>
      </c>
      <c r="K737">
        <v>360929.07</v>
      </c>
      <c r="L737" s="1">
        <v>0</v>
      </c>
      <c r="M737">
        <v>0</v>
      </c>
      <c r="N737">
        <v>955.39</v>
      </c>
      <c r="O737">
        <v>1</v>
      </c>
      <c r="P737" s="1">
        <v>7881214.8200000003</v>
      </c>
    </row>
    <row r="738" spans="1:16" x14ac:dyDescent="0.65">
      <c r="A738">
        <v>12.51</v>
      </c>
      <c r="B738">
        <v>60894.74</v>
      </c>
      <c r="C738" s="1">
        <v>0</v>
      </c>
      <c r="D738">
        <v>1136.81</v>
      </c>
      <c r="E738" s="1">
        <v>4595.34</v>
      </c>
      <c r="F738">
        <v>3771.27</v>
      </c>
      <c r="G738">
        <v>105923.95</v>
      </c>
      <c r="H738">
        <v>167758.47</v>
      </c>
      <c r="I738">
        <v>87661.54</v>
      </c>
      <c r="J738">
        <v>260060.31</v>
      </c>
      <c r="K738">
        <v>283185.84999999998</v>
      </c>
      <c r="L738" s="1">
        <v>0</v>
      </c>
      <c r="M738">
        <v>0</v>
      </c>
      <c r="N738">
        <v>393.03</v>
      </c>
      <c r="O738">
        <v>1</v>
      </c>
      <c r="P738" s="1">
        <v>3200322.43</v>
      </c>
    </row>
    <row r="739" spans="1:16" x14ac:dyDescent="0.65">
      <c r="A739">
        <v>31.24</v>
      </c>
      <c r="B739">
        <v>50787.360000000001</v>
      </c>
      <c r="C739" s="1">
        <v>11063095.970000001</v>
      </c>
      <c r="D739">
        <v>2639.09</v>
      </c>
      <c r="E739" s="1">
        <v>4985.38</v>
      </c>
      <c r="F739">
        <v>4225.67</v>
      </c>
      <c r="G739">
        <v>2027.1</v>
      </c>
      <c r="H739">
        <v>36910.11</v>
      </c>
      <c r="I739">
        <v>50787.360000000001</v>
      </c>
      <c r="J739">
        <v>73386.12</v>
      </c>
      <c r="K739">
        <v>50787.360000000001</v>
      </c>
      <c r="L739" s="1">
        <v>1</v>
      </c>
      <c r="M739">
        <v>0</v>
      </c>
      <c r="N739">
        <v>105.91</v>
      </c>
      <c r="O739">
        <v>0</v>
      </c>
      <c r="P739" s="1">
        <v>877324.6</v>
      </c>
    </row>
    <row r="740" spans="1:16" x14ac:dyDescent="0.65">
      <c r="A740">
        <v>21.05</v>
      </c>
      <c r="B740">
        <v>10736.37</v>
      </c>
      <c r="C740" s="1">
        <v>0</v>
      </c>
      <c r="D740">
        <v>2555.06</v>
      </c>
      <c r="E740" s="1">
        <v>5026.55</v>
      </c>
      <c r="F740">
        <v>80245.78</v>
      </c>
      <c r="G740">
        <v>2924.72</v>
      </c>
      <c r="H740">
        <v>209858.39</v>
      </c>
      <c r="I740">
        <v>68594.95</v>
      </c>
      <c r="J740">
        <v>577770.06000000006</v>
      </c>
      <c r="K740">
        <v>300610.49</v>
      </c>
      <c r="L740" s="1">
        <v>0</v>
      </c>
      <c r="M740">
        <v>0</v>
      </c>
      <c r="N740">
        <v>906.64</v>
      </c>
      <c r="O740">
        <v>1</v>
      </c>
      <c r="P740" s="1">
        <v>7479090.96</v>
      </c>
    </row>
    <row r="741" spans="1:16" x14ac:dyDescent="0.65">
      <c r="A741">
        <v>31.24</v>
      </c>
      <c r="B741">
        <v>50787.360000000001</v>
      </c>
      <c r="C741" s="1">
        <v>11063095.970000001</v>
      </c>
      <c r="D741">
        <v>2639.09</v>
      </c>
      <c r="E741" s="1">
        <v>4985.38</v>
      </c>
      <c r="F741">
        <v>4225.67</v>
      </c>
      <c r="G741">
        <v>2027.1</v>
      </c>
      <c r="H741">
        <v>36910.11</v>
      </c>
      <c r="I741">
        <v>50787.360000000001</v>
      </c>
      <c r="J741">
        <v>73386.12</v>
      </c>
      <c r="K741">
        <v>50787.360000000001</v>
      </c>
      <c r="L741" s="1">
        <v>1</v>
      </c>
      <c r="M741">
        <v>0</v>
      </c>
      <c r="N741">
        <v>105.91</v>
      </c>
      <c r="O741">
        <v>0</v>
      </c>
      <c r="P741" s="1">
        <v>877324.6</v>
      </c>
    </row>
    <row r="742" spans="1:16" x14ac:dyDescent="0.65">
      <c r="A742">
        <v>21.05</v>
      </c>
      <c r="B742">
        <v>10736.37</v>
      </c>
      <c r="C742" s="1">
        <v>0</v>
      </c>
      <c r="D742">
        <v>2555.06</v>
      </c>
      <c r="E742" s="1">
        <v>5026.55</v>
      </c>
      <c r="F742">
        <v>2514.73</v>
      </c>
      <c r="G742">
        <v>2924.72</v>
      </c>
      <c r="H742">
        <v>152053.07999999999</v>
      </c>
      <c r="I742">
        <v>68594.95</v>
      </c>
      <c r="J742">
        <v>476810.04</v>
      </c>
      <c r="K742">
        <v>165074.13</v>
      </c>
      <c r="L742" s="1">
        <v>0</v>
      </c>
      <c r="M742">
        <v>0</v>
      </c>
      <c r="N742">
        <v>748.21</v>
      </c>
      <c r="O742">
        <v>1</v>
      </c>
      <c r="P742" s="1">
        <v>6172188.4100000001</v>
      </c>
    </row>
    <row r="743" spans="1:16" x14ac:dyDescent="0.65">
      <c r="A743">
        <v>12.53</v>
      </c>
      <c r="B743">
        <v>62338.85</v>
      </c>
      <c r="C743" s="1">
        <v>0</v>
      </c>
      <c r="D743">
        <v>1136.81</v>
      </c>
      <c r="E743" s="1">
        <v>4595.34</v>
      </c>
      <c r="F743">
        <v>151623.24</v>
      </c>
      <c r="G743">
        <v>776922.13</v>
      </c>
      <c r="H743">
        <v>194776.17</v>
      </c>
      <c r="I743">
        <v>87661.54</v>
      </c>
      <c r="J743">
        <v>1159663.99</v>
      </c>
      <c r="K743">
        <v>1129053.69</v>
      </c>
      <c r="L743" s="1">
        <v>0</v>
      </c>
      <c r="M743">
        <v>0</v>
      </c>
      <c r="N743">
        <v>1800.07</v>
      </c>
      <c r="O743">
        <v>1</v>
      </c>
      <c r="P743" s="1">
        <v>14692268.359999999</v>
      </c>
    </row>
    <row r="744" spans="1:16" x14ac:dyDescent="0.65">
      <c r="A744">
        <v>528.88</v>
      </c>
      <c r="B744">
        <v>164080.98000000001</v>
      </c>
      <c r="C744" s="1">
        <v>11063095.970000001</v>
      </c>
      <c r="D744">
        <v>11403.42</v>
      </c>
      <c r="E744" s="1">
        <v>25810.1</v>
      </c>
      <c r="F744">
        <v>401722.95</v>
      </c>
      <c r="G744">
        <v>2265402.8199999998</v>
      </c>
      <c r="H744">
        <v>986925.15</v>
      </c>
      <c r="I744">
        <v>348717.17</v>
      </c>
      <c r="J744">
        <v>3987088.31</v>
      </c>
      <c r="K744">
        <v>3691264.44</v>
      </c>
      <c r="L744" s="1">
        <v>1</v>
      </c>
      <c r="M744">
        <v>0</v>
      </c>
      <c r="N744">
        <v>6163.86</v>
      </c>
      <c r="O744">
        <v>2</v>
      </c>
      <c r="P744" s="1">
        <v>50567985.829999998</v>
      </c>
    </row>
    <row r="745" spans="1:16" x14ac:dyDescent="0.65">
      <c r="A745">
        <v>349.69</v>
      </c>
      <c r="B745">
        <v>0</v>
      </c>
      <c r="C745" s="1">
        <v>0</v>
      </c>
      <c r="D745">
        <v>7539.82</v>
      </c>
      <c r="E745" s="1">
        <v>25810.1</v>
      </c>
      <c r="F745">
        <v>401722.95</v>
      </c>
      <c r="G745">
        <v>2265402.8199999998</v>
      </c>
      <c r="H745">
        <v>986925.15</v>
      </c>
      <c r="I745">
        <v>0</v>
      </c>
      <c r="J745">
        <v>3963.24</v>
      </c>
      <c r="K745">
        <v>7539.82</v>
      </c>
      <c r="L745" s="1">
        <v>0</v>
      </c>
      <c r="M745">
        <v>0</v>
      </c>
      <c r="N745">
        <v>6.13</v>
      </c>
      <c r="O745">
        <v>1</v>
      </c>
      <c r="P745" s="1">
        <v>50265.48</v>
      </c>
    </row>
    <row r="746" spans="1:16" x14ac:dyDescent="0.65">
      <c r="A746">
        <v>179.19</v>
      </c>
      <c r="B746">
        <v>141461.51</v>
      </c>
      <c r="C746" s="1">
        <v>11063095.970000001</v>
      </c>
      <c r="D746">
        <v>3863.59</v>
      </c>
      <c r="E746" s="1">
        <v>3190.64</v>
      </c>
      <c r="F746">
        <v>371563.66</v>
      </c>
      <c r="G746">
        <v>2257862.9900000002</v>
      </c>
      <c r="H746">
        <v>986925.15</v>
      </c>
      <c r="I746">
        <v>348717.17</v>
      </c>
      <c r="J746">
        <v>3951419.18</v>
      </c>
      <c r="K746">
        <v>3623406.03</v>
      </c>
      <c r="L746" s="1">
        <v>1</v>
      </c>
      <c r="M746">
        <v>0</v>
      </c>
      <c r="N746">
        <v>6108.71</v>
      </c>
      <c r="O746">
        <v>1</v>
      </c>
      <c r="P746" s="1">
        <v>50115596.479999997</v>
      </c>
    </row>
    <row r="747" spans="1:16" x14ac:dyDescent="0.65">
      <c r="A747">
        <v>349.69</v>
      </c>
      <c r="B747">
        <v>0</v>
      </c>
      <c r="C747" s="1">
        <v>0</v>
      </c>
      <c r="D747">
        <v>7539.82</v>
      </c>
      <c r="E747" s="1">
        <v>3190.64</v>
      </c>
      <c r="F747">
        <v>371563.66</v>
      </c>
      <c r="G747">
        <v>2257862.9900000002</v>
      </c>
      <c r="H747">
        <v>986925.15</v>
      </c>
      <c r="I747">
        <v>0</v>
      </c>
      <c r="J747">
        <v>3963.24</v>
      </c>
      <c r="K747">
        <v>7539.82</v>
      </c>
      <c r="L747" s="1">
        <v>0</v>
      </c>
      <c r="M747">
        <v>0</v>
      </c>
      <c r="N747">
        <v>6.13</v>
      </c>
      <c r="O747">
        <v>1</v>
      </c>
      <c r="P747" s="1">
        <v>50265.48</v>
      </c>
    </row>
    <row r="748" spans="1:16" x14ac:dyDescent="0.65">
      <c r="A748">
        <v>179.22</v>
      </c>
      <c r="B748">
        <v>141476.68</v>
      </c>
      <c r="C748" s="1">
        <v>11063095.970000001</v>
      </c>
      <c r="D748">
        <v>3863.59</v>
      </c>
      <c r="E748" s="1">
        <v>3190.64</v>
      </c>
      <c r="F748">
        <v>371563.66</v>
      </c>
      <c r="G748">
        <v>560814.52</v>
      </c>
      <c r="H748">
        <v>986925.15</v>
      </c>
      <c r="I748">
        <v>348717.17</v>
      </c>
      <c r="J748">
        <v>1519259.7</v>
      </c>
      <c r="K748">
        <v>1926357.56</v>
      </c>
      <c r="L748" s="1">
        <v>1</v>
      </c>
      <c r="M748">
        <v>0</v>
      </c>
      <c r="N748">
        <v>2346.7199999999998</v>
      </c>
      <c r="O748">
        <v>1</v>
      </c>
      <c r="P748" s="1">
        <v>19252590.25</v>
      </c>
    </row>
    <row r="749" spans="1:16" x14ac:dyDescent="0.65">
      <c r="A749">
        <v>349.69</v>
      </c>
      <c r="B749">
        <v>0</v>
      </c>
      <c r="C749" s="1">
        <v>0</v>
      </c>
      <c r="D749">
        <v>7539.82</v>
      </c>
      <c r="E749" s="1">
        <v>3190.64</v>
      </c>
      <c r="F749">
        <v>371563.66</v>
      </c>
      <c r="G749">
        <v>560814.52</v>
      </c>
      <c r="H749">
        <v>986925.15</v>
      </c>
      <c r="I749">
        <v>0</v>
      </c>
      <c r="J749">
        <v>3963.24</v>
      </c>
      <c r="K749">
        <v>7539.82</v>
      </c>
      <c r="L749" s="1">
        <v>0</v>
      </c>
      <c r="M749">
        <v>0</v>
      </c>
      <c r="N749">
        <v>6.13</v>
      </c>
      <c r="O749">
        <v>1</v>
      </c>
      <c r="P749" s="1">
        <v>50265.48</v>
      </c>
    </row>
    <row r="750" spans="1:16" x14ac:dyDescent="0.65">
      <c r="A750">
        <v>179.39</v>
      </c>
      <c r="B750">
        <v>141495.07</v>
      </c>
      <c r="C750" s="1">
        <v>11063095.970000001</v>
      </c>
      <c r="D750">
        <v>3863.59</v>
      </c>
      <c r="E750" s="1">
        <v>3190.64</v>
      </c>
      <c r="F750">
        <v>4239.26</v>
      </c>
      <c r="G750">
        <v>2603752.21</v>
      </c>
      <c r="H750">
        <v>1208721.5900000001</v>
      </c>
      <c r="I750">
        <v>367566.73</v>
      </c>
      <c r="J750">
        <v>4264499.38</v>
      </c>
      <c r="K750">
        <v>3823767.3</v>
      </c>
      <c r="L750" s="1">
        <v>1</v>
      </c>
      <c r="M750">
        <v>0</v>
      </c>
      <c r="N750">
        <v>6520.56</v>
      </c>
      <c r="O750">
        <v>1</v>
      </c>
      <c r="P750" s="1">
        <v>53527366.109999999</v>
      </c>
    </row>
    <row r="751" spans="1:16" x14ac:dyDescent="0.65">
      <c r="A751">
        <v>349.69</v>
      </c>
      <c r="B751">
        <v>0</v>
      </c>
      <c r="C751" s="1">
        <v>0</v>
      </c>
      <c r="D751">
        <v>7539.82</v>
      </c>
      <c r="E751" s="1">
        <v>3190.64</v>
      </c>
      <c r="F751">
        <v>4239.26</v>
      </c>
      <c r="G751">
        <v>2603752.21</v>
      </c>
      <c r="H751">
        <v>1208721.5900000001</v>
      </c>
      <c r="I751">
        <v>0</v>
      </c>
      <c r="J751">
        <v>3963.24</v>
      </c>
      <c r="K751">
        <v>7539.82</v>
      </c>
      <c r="L751" s="1">
        <v>0</v>
      </c>
      <c r="M751">
        <v>0</v>
      </c>
      <c r="N751">
        <v>6.13</v>
      </c>
      <c r="O751">
        <v>1</v>
      </c>
      <c r="P751" s="1">
        <v>50265.48</v>
      </c>
    </row>
    <row r="752" spans="1:16" x14ac:dyDescent="0.65">
      <c r="A752">
        <v>179.39</v>
      </c>
      <c r="B752">
        <v>141495.07</v>
      </c>
      <c r="C752" s="1">
        <v>11063095.970000001</v>
      </c>
      <c r="D752">
        <v>3863.59</v>
      </c>
      <c r="E752" s="1">
        <v>3190.64</v>
      </c>
      <c r="F752">
        <v>4239.26</v>
      </c>
      <c r="G752">
        <v>2505734.52</v>
      </c>
      <c r="H752">
        <v>1208721.5900000001</v>
      </c>
      <c r="I752">
        <v>367566.73</v>
      </c>
      <c r="J752">
        <v>4212439.2300000004</v>
      </c>
      <c r="K752">
        <v>3725749.61</v>
      </c>
      <c r="L752" s="1">
        <v>1</v>
      </c>
      <c r="M752">
        <v>0</v>
      </c>
      <c r="N752">
        <v>6440.96</v>
      </c>
      <c r="O752">
        <v>1</v>
      </c>
      <c r="P752" s="1">
        <v>52873914.829999998</v>
      </c>
    </row>
    <row r="753" spans="1:16" x14ac:dyDescent="0.65">
      <c r="A753">
        <v>349.69</v>
      </c>
      <c r="B753">
        <v>0</v>
      </c>
      <c r="C753" s="1">
        <v>0</v>
      </c>
      <c r="D753">
        <v>7539.82</v>
      </c>
      <c r="E753" s="1">
        <v>3190.64</v>
      </c>
      <c r="F753">
        <v>4239.26</v>
      </c>
      <c r="G753">
        <v>2505734.52</v>
      </c>
      <c r="H753">
        <v>1208721.5900000001</v>
      </c>
      <c r="I753">
        <v>0</v>
      </c>
      <c r="J753">
        <v>3963.24</v>
      </c>
      <c r="K753">
        <v>7539.82</v>
      </c>
      <c r="L753" s="1">
        <v>0</v>
      </c>
      <c r="M753">
        <v>0</v>
      </c>
      <c r="N753">
        <v>6.13</v>
      </c>
      <c r="O753">
        <v>1</v>
      </c>
      <c r="P753" s="1">
        <v>50265.48</v>
      </c>
    </row>
    <row r="754" spans="1:16" x14ac:dyDescent="0.65">
      <c r="A754">
        <v>179.39</v>
      </c>
      <c r="B754">
        <v>141495.07</v>
      </c>
      <c r="C754" s="1">
        <v>11063095.970000001</v>
      </c>
      <c r="D754">
        <v>3863.59</v>
      </c>
      <c r="E754" s="1">
        <v>3190.64</v>
      </c>
      <c r="F754">
        <v>4239.26</v>
      </c>
      <c r="G754">
        <v>2475575.23</v>
      </c>
      <c r="H754">
        <v>1208721.5900000001</v>
      </c>
      <c r="I754">
        <v>367566.73</v>
      </c>
      <c r="J754">
        <v>4196420.72</v>
      </c>
      <c r="K754">
        <v>3695590.32</v>
      </c>
      <c r="L754" s="1">
        <v>1</v>
      </c>
      <c r="M754">
        <v>0</v>
      </c>
      <c r="N754">
        <v>6416.47</v>
      </c>
      <c r="O754">
        <v>1</v>
      </c>
      <c r="P754" s="1">
        <v>52672852.899999999</v>
      </c>
    </row>
    <row r="755" spans="1:16" x14ac:dyDescent="0.65">
      <c r="A755">
        <v>199.98</v>
      </c>
      <c r="B755">
        <v>188031.13</v>
      </c>
      <c r="C755" s="1">
        <v>11063095.970000001</v>
      </c>
      <c r="D755">
        <v>5120.2299999999996</v>
      </c>
      <c r="E755" s="1">
        <v>4059.03</v>
      </c>
      <c r="F755">
        <v>860328.78</v>
      </c>
      <c r="G755">
        <v>2995664.37</v>
      </c>
      <c r="H755">
        <v>1289313.5</v>
      </c>
      <c r="I755">
        <v>431351.51</v>
      </c>
      <c r="J755">
        <v>6441467.7999999998</v>
      </c>
      <c r="K755">
        <v>5154485.92</v>
      </c>
      <c r="L755" s="1">
        <v>1</v>
      </c>
      <c r="M755">
        <v>0</v>
      </c>
      <c r="N755">
        <v>9476.94</v>
      </c>
      <c r="O755">
        <v>1</v>
      </c>
      <c r="P755" s="1">
        <v>77865141.040000007</v>
      </c>
    </row>
    <row r="756" spans="1:16" x14ac:dyDescent="0.65">
      <c r="A756">
        <v>349.69</v>
      </c>
      <c r="B756">
        <v>0</v>
      </c>
      <c r="C756" s="1">
        <v>0</v>
      </c>
      <c r="D756">
        <v>7539.82</v>
      </c>
      <c r="E756" s="1">
        <v>4059.03</v>
      </c>
      <c r="F756">
        <v>860328.78</v>
      </c>
      <c r="G756">
        <v>2995664.37</v>
      </c>
      <c r="H756">
        <v>1289313.5</v>
      </c>
      <c r="I756">
        <v>0</v>
      </c>
      <c r="J756">
        <v>3963.24</v>
      </c>
      <c r="K756">
        <v>7539.82</v>
      </c>
      <c r="L756" s="1">
        <v>0</v>
      </c>
      <c r="M756">
        <v>0</v>
      </c>
      <c r="N756">
        <v>6.13</v>
      </c>
      <c r="O756">
        <v>1</v>
      </c>
      <c r="P756" s="1">
        <v>50265.48</v>
      </c>
    </row>
    <row r="757" spans="1:16" x14ac:dyDescent="0.65">
      <c r="A757">
        <v>199.99</v>
      </c>
      <c r="B757">
        <v>179300.8</v>
      </c>
      <c r="C757" s="1">
        <v>11063095.970000001</v>
      </c>
      <c r="D757">
        <v>5120.2299999999996</v>
      </c>
      <c r="E757" s="1">
        <v>1114.55</v>
      </c>
      <c r="F757">
        <v>41469.410000000003</v>
      </c>
      <c r="G757">
        <v>733631.02</v>
      </c>
      <c r="H757">
        <v>1289313.5</v>
      </c>
      <c r="I757">
        <v>431351.51</v>
      </c>
      <c r="J757">
        <v>1713921.12</v>
      </c>
      <c r="K757">
        <v>2070648.72</v>
      </c>
      <c r="L757" s="1">
        <v>1</v>
      </c>
      <c r="M757">
        <v>0</v>
      </c>
      <c r="N757">
        <v>2498.71</v>
      </c>
      <c r="O757">
        <v>1</v>
      </c>
      <c r="P757" s="1">
        <v>20541451.989999998</v>
      </c>
    </row>
    <row r="758" spans="1:16" x14ac:dyDescent="0.65">
      <c r="A758">
        <v>349.69</v>
      </c>
      <c r="B758">
        <v>0</v>
      </c>
      <c r="C758" s="1">
        <v>0</v>
      </c>
      <c r="D758">
        <v>7539.82</v>
      </c>
      <c r="E758" s="1">
        <v>1114.55</v>
      </c>
      <c r="F758">
        <v>41469.410000000003</v>
      </c>
      <c r="G758">
        <v>733631.02</v>
      </c>
      <c r="H758">
        <v>1289313.5</v>
      </c>
      <c r="I758">
        <v>0</v>
      </c>
      <c r="J758">
        <v>3963.24</v>
      </c>
      <c r="K758">
        <v>7539.82</v>
      </c>
      <c r="L758" s="1">
        <v>0</v>
      </c>
      <c r="M758">
        <v>0</v>
      </c>
      <c r="N758">
        <v>6.13</v>
      </c>
      <c r="O758">
        <v>1</v>
      </c>
      <c r="P758" s="1">
        <v>50265.48</v>
      </c>
    </row>
    <row r="759" spans="1:16" x14ac:dyDescent="0.65">
      <c r="A759">
        <v>199.99</v>
      </c>
      <c r="B759">
        <v>179300.8</v>
      </c>
      <c r="C759" s="1">
        <v>11063095.970000001</v>
      </c>
      <c r="D759">
        <v>5120.2299999999996</v>
      </c>
      <c r="E759" s="1">
        <v>1114.55</v>
      </c>
      <c r="F759">
        <v>3770.3</v>
      </c>
      <c r="G759">
        <v>703471.73</v>
      </c>
      <c r="H759">
        <v>1289313.5</v>
      </c>
      <c r="I759">
        <v>431351.51</v>
      </c>
      <c r="J759">
        <v>1676175.02</v>
      </c>
      <c r="K759">
        <v>2002790.32</v>
      </c>
      <c r="L759" s="1">
        <v>1</v>
      </c>
      <c r="M759">
        <v>0</v>
      </c>
      <c r="N759">
        <v>2443.6799999999998</v>
      </c>
      <c r="O759">
        <v>1</v>
      </c>
      <c r="P759" s="1">
        <v>20089062.649999999</v>
      </c>
    </row>
    <row r="760" spans="1:16" x14ac:dyDescent="0.65">
      <c r="A760">
        <v>349.69</v>
      </c>
      <c r="B760">
        <v>0</v>
      </c>
      <c r="C760" s="1">
        <v>0</v>
      </c>
      <c r="D760">
        <v>7539.82</v>
      </c>
      <c r="E760" s="1">
        <v>1114.55</v>
      </c>
      <c r="F760">
        <v>3770.3</v>
      </c>
      <c r="G760">
        <v>703471.73</v>
      </c>
      <c r="H760">
        <v>1289313.5</v>
      </c>
      <c r="I760">
        <v>0</v>
      </c>
      <c r="J760">
        <v>3963.24</v>
      </c>
      <c r="K760">
        <v>7539.82</v>
      </c>
      <c r="L760" s="1">
        <v>0</v>
      </c>
      <c r="M760">
        <v>0</v>
      </c>
      <c r="N760">
        <v>6.13</v>
      </c>
      <c r="O760">
        <v>1</v>
      </c>
      <c r="P760" s="1">
        <v>50265.48</v>
      </c>
    </row>
    <row r="761" spans="1:16" x14ac:dyDescent="0.65">
      <c r="A761">
        <v>199.99</v>
      </c>
      <c r="B761">
        <v>179300.8</v>
      </c>
      <c r="C761" s="1">
        <v>11063095.970000001</v>
      </c>
      <c r="D761">
        <v>5120.2299999999996</v>
      </c>
      <c r="E761" s="1">
        <v>1114.55</v>
      </c>
      <c r="F761">
        <v>3770.3</v>
      </c>
      <c r="G761">
        <v>633280.5</v>
      </c>
      <c r="H761">
        <v>1289313.5</v>
      </c>
      <c r="I761">
        <v>431351.51</v>
      </c>
      <c r="J761">
        <v>1613264.86</v>
      </c>
      <c r="K761">
        <v>1932599.09</v>
      </c>
      <c r="L761" s="1">
        <v>1</v>
      </c>
      <c r="M761">
        <v>0</v>
      </c>
      <c r="N761">
        <v>2351.96</v>
      </c>
      <c r="O761">
        <v>1</v>
      </c>
      <c r="P761" s="1">
        <v>19335080.41</v>
      </c>
    </row>
    <row r="762" spans="1:16" x14ac:dyDescent="0.65">
      <c r="A762">
        <v>349.69</v>
      </c>
      <c r="B762">
        <v>0</v>
      </c>
      <c r="C762" s="1">
        <v>0</v>
      </c>
      <c r="D762">
        <v>7539.82</v>
      </c>
      <c r="E762" s="1">
        <v>1114.55</v>
      </c>
      <c r="F762">
        <v>3770.3</v>
      </c>
      <c r="G762">
        <v>633280.5</v>
      </c>
      <c r="H762">
        <v>1289313.5</v>
      </c>
      <c r="I762">
        <v>0</v>
      </c>
      <c r="J762">
        <v>3963.24</v>
      </c>
      <c r="K762">
        <v>7539.82</v>
      </c>
      <c r="L762" s="1">
        <v>0</v>
      </c>
      <c r="M762">
        <v>0</v>
      </c>
      <c r="N762">
        <v>6.13</v>
      </c>
      <c r="O762">
        <v>1</v>
      </c>
      <c r="P762" s="1">
        <v>50265.48</v>
      </c>
    </row>
    <row r="763" spans="1:16" x14ac:dyDescent="0.65">
      <c r="A763">
        <v>199.99</v>
      </c>
      <c r="B763">
        <v>179300.8</v>
      </c>
      <c r="C763" s="1">
        <v>11063095.970000001</v>
      </c>
      <c r="D763">
        <v>5120.2299999999996</v>
      </c>
      <c r="E763" s="1">
        <v>1114.55</v>
      </c>
      <c r="F763">
        <v>3770.3</v>
      </c>
      <c r="G763">
        <v>588041.56999999995</v>
      </c>
      <c r="H763">
        <v>1289313.5</v>
      </c>
      <c r="I763">
        <v>431351.51</v>
      </c>
      <c r="J763">
        <v>1588100.79</v>
      </c>
      <c r="K763">
        <v>1887360.15</v>
      </c>
      <c r="L763" s="1">
        <v>1</v>
      </c>
      <c r="M763">
        <v>0</v>
      </c>
      <c r="N763">
        <v>2315.27</v>
      </c>
      <c r="O763">
        <v>1</v>
      </c>
      <c r="P763" s="1">
        <v>19033487.52</v>
      </c>
    </row>
    <row r="764" spans="1:16" x14ac:dyDescent="0.65">
      <c r="A764">
        <v>4700.7</v>
      </c>
      <c r="B764">
        <v>7224.36</v>
      </c>
      <c r="C764" s="1">
        <v>0</v>
      </c>
      <c r="D764">
        <v>29596.94</v>
      </c>
      <c r="E764" s="1">
        <v>7539.82</v>
      </c>
      <c r="F764">
        <v>3770.3</v>
      </c>
      <c r="G764">
        <v>588041.56999999995</v>
      </c>
      <c r="H764">
        <v>1289313.5</v>
      </c>
      <c r="I764">
        <v>0</v>
      </c>
      <c r="J764">
        <v>36232.230000000003</v>
      </c>
      <c r="K764">
        <v>37136.76</v>
      </c>
      <c r="L764" s="1">
        <v>0</v>
      </c>
      <c r="M764">
        <v>0</v>
      </c>
      <c r="N764">
        <v>32.29</v>
      </c>
      <c r="O764">
        <v>1</v>
      </c>
      <c r="P764" s="1">
        <v>272927.56</v>
      </c>
    </row>
    <row r="765" spans="1:16" x14ac:dyDescent="0.65">
      <c r="A765">
        <v>199.99</v>
      </c>
      <c r="B765">
        <v>179300.8</v>
      </c>
      <c r="C765" s="1">
        <v>11063095.970000001</v>
      </c>
      <c r="D765">
        <v>5120.2299999999996</v>
      </c>
      <c r="E765" s="1">
        <v>1114.55</v>
      </c>
      <c r="F765">
        <v>3770.3</v>
      </c>
      <c r="G765">
        <v>433545.24</v>
      </c>
      <c r="H765">
        <v>1289313.5</v>
      </c>
      <c r="I765">
        <v>431351.51</v>
      </c>
      <c r="J765">
        <v>1449698.44</v>
      </c>
      <c r="K765">
        <v>1732863.83</v>
      </c>
      <c r="L765" s="1">
        <v>1</v>
      </c>
      <c r="M765">
        <v>0</v>
      </c>
      <c r="N765">
        <v>2113.5</v>
      </c>
      <c r="O765">
        <v>1</v>
      </c>
      <c r="P765" s="1">
        <v>17374726.59</v>
      </c>
    </row>
    <row r="766" spans="1:16" x14ac:dyDescent="0.65">
      <c r="A766">
        <v>1751.6</v>
      </c>
      <c r="B766">
        <v>7224.36</v>
      </c>
      <c r="C766" s="1">
        <v>0</v>
      </c>
      <c r="D766">
        <v>11028.56</v>
      </c>
      <c r="E766" s="1">
        <v>7539.82</v>
      </c>
      <c r="F766">
        <v>3770.3</v>
      </c>
      <c r="G766">
        <v>433545.24</v>
      </c>
      <c r="H766">
        <v>1289313.5</v>
      </c>
      <c r="I766">
        <v>0</v>
      </c>
      <c r="J766">
        <v>18116.11</v>
      </c>
      <c r="K766">
        <v>18568.38</v>
      </c>
      <c r="L766" s="1">
        <v>0</v>
      </c>
      <c r="M766">
        <v>0</v>
      </c>
      <c r="N766">
        <v>16.149999999999999</v>
      </c>
      <c r="O766">
        <v>1</v>
      </c>
      <c r="P766" s="1">
        <v>136463.78</v>
      </c>
    </row>
    <row r="767" spans="1:16" x14ac:dyDescent="0.65">
      <c r="A767">
        <v>199.99</v>
      </c>
      <c r="B767">
        <v>179300.8</v>
      </c>
      <c r="C767" s="1">
        <v>11063095.970000001</v>
      </c>
      <c r="D767">
        <v>5120.2299999999996</v>
      </c>
      <c r="E767" s="1">
        <v>1114.55</v>
      </c>
      <c r="F767">
        <v>3770.3</v>
      </c>
      <c r="G767">
        <v>358147.02</v>
      </c>
      <c r="H767">
        <v>1289313.5</v>
      </c>
      <c r="I767">
        <v>431351.51</v>
      </c>
      <c r="J767">
        <v>1407758.33</v>
      </c>
      <c r="K767">
        <v>1657465.6</v>
      </c>
      <c r="L767" s="1">
        <v>1</v>
      </c>
      <c r="M767">
        <v>0</v>
      </c>
      <c r="N767">
        <v>2052.35</v>
      </c>
      <c r="O767">
        <v>1</v>
      </c>
      <c r="P767" s="1">
        <v>16872071.77</v>
      </c>
    </row>
    <row r="768" spans="1:16" x14ac:dyDescent="0.65">
      <c r="A768">
        <v>1751.6</v>
      </c>
      <c r="B768">
        <v>7224.36</v>
      </c>
      <c r="C768" s="1">
        <v>0</v>
      </c>
      <c r="D768">
        <v>11028.56</v>
      </c>
      <c r="E768" s="1">
        <v>7539.82</v>
      </c>
      <c r="F768">
        <v>3770.3</v>
      </c>
      <c r="G768">
        <v>358147.02</v>
      </c>
      <c r="H768">
        <v>1289313.5</v>
      </c>
      <c r="I768">
        <v>0</v>
      </c>
      <c r="J768">
        <v>18116.11</v>
      </c>
      <c r="K768">
        <v>18568.38</v>
      </c>
      <c r="L768" s="1">
        <v>0</v>
      </c>
      <c r="M768">
        <v>0</v>
      </c>
      <c r="N768">
        <v>16.149999999999999</v>
      </c>
      <c r="O768">
        <v>1</v>
      </c>
      <c r="P768" s="1">
        <v>136463.78</v>
      </c>
    </row>
    <row r="769" spans="1:16" x14ac:dyDescent="0.65">
      <c r="A769">
        <v>199.99</v>
      </c>
      <c r="B769">
        <v>179300.8</v>
      </c>
      <c r="C769" s="1">
        <v>11063095.970000001</v>
      </c>
      <c r="D769">
        <v>5120.2299999999996</v>
      </c>
      <c r="E769" s="1">
        <v>1114.55</v>
      </c>
      <c r="F769">
        <v>3770.3</v>
      </c>
      <c r="G769">
        <v>241550.44</v>
      </c>
      <c r="H769">
        <v>1289313.5</v>
      </c>
      <c r="I769">
        <v>431351.51</v>
      </c>
      <c r="J769">
        <v>1281938</v>
      </c>
      <c r="K769">
        <v>1540869.02</v>
      </c>
      <c r="L769" s="1">
        <v>1</v>
      </c>
      <c r="M769">
        <v>0</v>
      </c>
      <c r="N769">
        <v>1868.92</v>
      </c>
      <c r="O769">
        <v>1</v>
      </c>
      <c r="P769" s="1">
        <v>15364107.300000001</v>
      </c>
    </row>
    <row r="770" spans="1:16" x14ac:dyDescent="0.65">
      <c r="A770">
        <v>1751.6</v>
      </c>
      <c r="B770">
        <v>7224.36</v>
      </c>
      <c r="C770" s="1">
        <v>0</v>
      </c>
      <c r="D770">
        <v>11028.56</v>
      </c>
      <c r="E770" s="1">
        <v>7539.82</v>
      </c>
      <c r="F770">
        <v>3770.3</v>
      </c>
      <c r="G770">
        <v>241550.44</v>
      </c>
      <c r="H770">
        <v>1289313.5</v>
      </c>
      <c r="I770">
        <v>0</v>
      </c>
      <c r="J770">
        <v>18116.11</v>
      </c>
      <c r="K770">
        <v>18568.38</v>
      </c>
      <c r="L770" s="1">
        <v>0</v>
      </c>
      <c r="M770">
        <v>0</v>
      </c>
      <c r="N770">
        <v>16.149999999999999</v>
      </c>
      <c r="O770">
        <v>1</v>
      </c>
      <c r="P770" s="1">
        <v>136463.78</v>
      </c>
    </row>
    <row r="771" spans="1:16" x14ac:dyDescent="0.65">
      <c r="A771">
        <v>199.99</v>
      </c>
      <c r="B771">
        <v>179300.8</v>
      </c>
      <c r="C771" s="1">
        <v>11063095.970000001</v>
      </c>
      <c r="D771">
        <v>5120.2299999999996</v>
      </c>
      <c r="E771" s="1">
        <v>1114.55</v>
      </c>
      <c r="F771">
        <v>3770.3</v>
      </c>
      <c r="G771">
        <v>196311.5</v>
      </c>
      <c r="H771">
        <v>1289313.5</v>
      </c>
      <c r="I771">
        <v>431351.51</v>
      </c>
      <c r="J771">
        <v>1256773.94</v>
      </c>
      <c r="K771">
        <v>1495630.09</v>
      </c>
      <c r="L771" s="1">
        <v>1</v>
      </c>
      <c r="M771">
        <v>0</v>
      </c>
      <c r="N771">
        <v>1832.24</v>
      </c>
      <c r="O771">
        <v>1</v>
      </c>
      <c r="P771" s="1">
        <v>15062514.4</v>
      </c>
    </row>
    <row r="772" spans="1:16" x14ac:dyDescent="0.65">
      <c r="A772">
        <v>1751.6</v>
      </c>
      <c r="B772">
        <v>7224.36</v>
      </c>
      <c r="C772" s="1">
        <v>0</v>
      </c>
      <c r="D772">
        <v>11028.56</v>
      </c>
      <c r="E772" s="1">
        <v>7539.82</v>
      </c>
      <c r="F772">
        <v>3770.3</v>
      </c>
      <c r="G772">
        <v>196311.5</v>
      </c>
      <c r="H772">
        <v>1289313.5</v>
      </c>
      <c r="I772">
        <v>0</v>
      </c>
      <c r="J772">
        <v>18116.11</v>
      </c>
      <c r="K772">
        <v>18568.38</v>
      </c>
      <c r="L772" s="1">
        <v>0</v>
      </c>
      <c r="M772">
        <v>0</v>
      </c>
      <c r="N772">
        <v>16.149999999999999</v>
      </c>
      <c r="O772">
        <v>1</v>
      </c>
      <c r="P772" s="1">
        <v>136463.78</v>
      </c>
    </row>
    <row r="773" spans="1:16" x14ac:dyDescent="0.65">
      <c r="A773">
        <v>199.99</v>
      </c>
      <c r="B773">
        <v>179300.8</v>
      </c>
      <c r="C773" s="1">
        <v>11063095.970000001</v>
      </c>
      <c r="D773">
        <v>5120.2299999999996</v>
      </c>
      <c r="E773" s="1">
        <v>1114.55</v>
      </c>
      <c r="F773">
        <v>3770.3</v>
      </c>
      <c r="G773">
        <v>81410.149999999994</v>
      </c>
      <c r="H773">
        <v>1289313.5</v>
      </c>
      <c r="I773">
        <v>431351.51</v>
      </c>
      <c r="J773">
        <v>1151923.67</v>
      </c>
      <c r="K773">
        <v>1380728.73</v>
      </c>
      <c r="L773" s="1">
        <v>1</v>
      </c>
      <c r="M773">
        <v>0</v>
      </c>
      <c r="N773">
        <v>1679.38</v>
      </c>
      <c r="O773">
        <v>1</v>
      </c>
      <c r="P773" s="1">
        <v>13805877.34</v>
      </c>
    </row>
    <row r="774" spans="1:16" x14ac:dyDescent="0.65">
      <c r="A774">
        <v>1751.6</v>
      </c>
      <c r="B774">
        <v>7224.36</v>
      </c>
      <c r="C774" s="1">
        <v>0</v>
      </c>
      <c r="D774">
        <v>11028.56</v>
      </c>
      <c r="E774" s="1">
        <v>7539.82</v>
      </c>
      <c r="F774">
        <v>3770.3</v>
      </c>
      <c r="G774">
        <v>81410.149999999994</v>
      </c>
      <c r="H774">
        <v>1289313.5</v>
      </c>
      <c r="I774">
        <v>0</v>
      </c>
      <c r="J774">
        <v>18116.11</v>
      </c>
      <c r="K774">
        <v>18568.38</v>
      </c>
      <c r="L774" s="1">
        <v>0</v>
      </c>
      <c r="M774">
        <v>0</v>
      </c>
      <c r="N774">
        <v>16.149999999999999</v>
      </c>
      <c r="O774">
        <v>1</v>
      </c>
      <c r="P774" s="1">
        <v>136463.78</v>
      </c>
    </row>
    <row r="775" spans="1:16" x14ac:dyDescent="0.65">
      <c r="A775">
        <v>2.58</v>
      </c>
      <c r="B775">
        <v>180808.07</v>
      </c>
      <c r="C775" s="1">
        <v>11063095.970000001</v>
      </c>
      <c r="D775">
        <v>95.19</v>
      </c>
      <c r="E775" s="1">
        <v>3097.26</v>
      </c>
      <c r="F775">
        <v>16143.16</v>
      </c>
      <c r="G775">
        <v>453435.88</v>
      </c>
      <c r="H775">
        <v>1182499.3500000001</v>
      </c>
      <c r="I775">
        <v>431351.51</v>
      </c>
      <c r="J775">
        <v>1435101.22</v>
      </c>
      <c r="K775">
        <v>1655270.84</v>
      </c>
      <c r="L775" s="1">
        <v>1</v>
      </c>
      <c r="M775">
        <v>0</v>
      </c>
      <c r="N775">
        <v>2170.41</v>
      </c>
      <c r="O775">
        <v>1</v>
      </c>
      <c r="P775" s="1">
        <v>17543411.91</v>
      </c>
    </row>
    <row r="776" spans="1:16" x14ac:dyDescent="0.65">
      <c r="A776">
        <v>1751.6</v>
      </c>
      <c r="B776">
        <v>7224.36</v>
      </c>
      <c r="C776" s="1">
        <v>0</v>
      </c>
      <c r="D776">
        <v>11028.56</v>
      </c>
      <c r="E776" s="1">
        <v>7539.82</v>
      </c>
      <c r="F776">
        <v>16143.16</v>
      </c>
      <c r="G776">
        <v>453435.88</v>
      </c>
      <c r="H776">
        <v>1182499.3500000001</v>
      </c>
      <c r="I776">
        <v>0</v>
      </c>
      <c r="J776">
        <v>18116.11</v>
      </c>
      <c r="K776">
        <v>18568.38</v>
      </c>
      <c r="L776" s="1">
        <v>0</v>
      </c>
      <c r="M776">
        <v>0</v>
      </c>
      <c r="N776">
        <v>16.149999999999999</v>
      </c>
      <c r="O776">
        <v>1</v>
      </c>
      <c r="P776" s="1">
        <v>136463.78</v>
      </c>
    </row>
    <row r="777" spans="1:16" x14ac:dyDescent="0.65">
      <c r="A777">
        <v>64.62</v>
      </c>
      <c r="B777">
        <v>179229.07</v>
      </c>
      <c r="C777" s="1">
        <v>11063095.970000001</v>
      </c>
      <c r="D777">
        <v>1905.24</v>
      </c>
      <c r="E777" s="1">
        <v>3097.26</v>
      </c>
      <c r="F777">
        <v>16143.16</v>
      </c>
      <c r="G777">
        <v>1675672.2</v>
      </c>
      <c r="H777">
        <v>1200092.27</v>
      </c>
      <c r="I777">
        <v>431351.51</v>
      </c>
      <c r="J777">
        <v>3291389.86</v>
      </c>
      <c r="K777">
        <v>2896910.14</v>
      </c>
      <c r="L777" s="1">
        <v>1</v>
      </c>
      <c r="M777">
        <v>0</v>
      </c>
      <c r="N777">
        <v>4867.0600000000004</v>
      </c>
      <c r="O777">
        <v>1</v>
      </c>
      <c r="P777" s="1">
        <v>39216305.759999998</v>
      </c>
    </row>
    <row r="778" spans="1:16" x14ac:dyDescent="0.65">
      <c r="A778">
        <v>1751.6</v>
      </c>
      <c r="B778">
        <v>7224.36</v>
      </c>
      <c r="C778" s="1">
        <v>0</v>
      </c>
      <c r="D778">
        <v>11028.56</v>
      </c>
      <c r="E778" s="1">
        <v>7539.82</v>
      </c>
      <c r="F778">
        <v>16143.16</v>
      </c>
      <c r="G778">
        <v>1675672.2</v>
      </c>
      <c r="H778">
        <v>1200092.27</v>
      </c>
      <c r="I778">
        <v>0</v>
      </c>
      <c r="J778">
        <v>18116.11</v>
      </c>
      <c r="K778">
        <v>18568.38</v>
      </c>
      <c r="L778" s="1">
        <v>0</v>
      </c>
      <c r="M778">
        <v>0</v>
      </c>
      <c r="N778">
        <v>16.149999999999999</v>
      </c>
      <c r="O778">
        <v>1</v>
      </c>
      <c r="P778" s="1">
        <v>136463.78</v>
      </c>
    </row>
    <row r="779" spans="1:16" x14ac:dyDescent="0.65">
      <c r="A779">
        <v>64.62</v>
      </c>
      <c r="B779">
        <v>179229.07</v>
      </c>
      <c r="C779" s="1">
        <v>11063095.970000001</v>
      </c>
      <c r="D779">
        <v>1905.24</v>
      </c>
      <c r="E779" s="1">
        <v>3097.26</v>
      </c>
      <c r="F779">
        <v>1063.52</v>
      </c>
      <c r="G779">
        <v>376690.06</v>
      </c>
      <c r="H779">
        <v>1200092.27</v>
      </c>
      <c r="I779">
        <v>431351.51</v>
      </c>
      <c r="J779">
        <v>1325458.19</v>
      </c>
      <c r="K779">
        <v>1582848.35</v>
      </c>
      <c r="L779" s="1">
        <v>1</v>
      </c>
      <c r="M779">
        <v>0</v>
      </c>
      <c r="N779">
        <v>1959.99</v>
      </c>
      <c r="O779">
        <v>1</v>
      </c>
      <c r="P779" s="1">
        <v>15792590.939999999</v>
      </c>
    </row>
    <row r="780" spans="1:16" x14ac:dyDescent="0.65">
      <c r="A780">
        <v>1751.6</v>
      </c>
      <c r="B780">
        <v>7224.36</v>
      </c>
      <c r="C780" s="1">
        <v>0</v>
      </c>
      <c r="D780">
        <v>11028.56</v>
      </c>
      <c r="E780" s="1">
        <v>7539.82</v>
      </c>
      <c r="F780">
        <v>1063.52</v>
      </c>
      <c r="G780">
        <v>376690.06</v>
      </c>
      <c r="H780">
        <v>1200092.27</v>
      </c>
      <c r="I780">
        <v>0</v>
      </c>
      <c r="J780">
        <v>18116.11</v>
      </c>
      <c r="K780">
        <v>18568.38</v>
      </c>
      <c r="L780" s="1">
        <v>0</v>
      </c>
      <c r="M780">
        <v>0</v>
      </c>
      <c r="N780">
        <v>16.149999999999999</v>
      </c>
      <c r="O780">
        <v>1</v>
      </c>
      <c r="P780" s="1">
        <v>136463.78</v>
      </c>
    </row>
    <row r="781" spans="1:16" x14ac:dyDescent="0.65">
      <c r="A781">
        <v>64.62</v>
      </c>
      <c r="B781">
        <v>179229.07</v>
      </c>
      <c r="C781" s="1">
        <v>11063095.970000001</v>
      </c>
      <c r="D781">
        <v>1905.24</v>
      </c>
      <c r="E781" s="1">
        <v>3097.26</v>
      </c>
      <c r="F781">
        <v>1063.52</v>
      </c>
      <c r="G781">
        <v>268799.71999999997</v>
      </c>
      <c r="H781">
        <v>1200092.27</v>
      </c>
      <c r="I781">
        <v>431351.51</v>
      </c>
      <c r="J781">
        <v>1241083.44</v>
      </c>
      <c r="K781">
        <v>1474958.01</v>
      </c>
      <c r="L781" s="1">
        <v>1</v>
      </c>
      <c r="M781">
        <v>0</v>
      </c>
      <c r="N781">
        <v>1835.22</v>
      </c>
      <c r="O781">
        <v>1</v>
      </c>
      <c r="P781" s="1">
        <v>14787281.289999999</v>
      </c>
    </row>
    <row r="782" spans="1:16" x14ac:dyDescent="0.65">
      <c r="A782">
        <v>1751.6</v>
      </c>
      <c r="B782">
        <v>7224.36</v>
      </c>
      <c r="C782" s="1">
        <v>0</v>
      </c>
      <c r="D782">
        <v>11028.56</v>
      </c>
      <c r="E782" s="1">
        <v>7539.82</v>
      </c>
      <c r="F782">
        <v>1063.52</v>
      </c>
      <c r="G782">
        <v>268799.71999999997</v>
      </c>
      <c r="H782">
        <v>1200092.27</v>
      </c>
      <c r="I782">
        <v>0</v>
      </c>
      <c r="J782">
        <v>18116.11</v>
      </c>
      <c r="K782">
        <v>18568.38</v>
      </c>
      <c r="L782" s="1">
        <v>0</v>
      </c>
      <c r="M782">
        <v>0</v>
      </c>
      <c r="N782">
        <v>16.149999999999999</v>
      </c>
      <c r="O782">
        <v>1</v>
      </c>
      <c r="P782" s="1">
        <v>136463.78</v>
      </c>
    </row>
    <row r="783" spans="1:16" x14ac:dyDescent="0.65">
      <c r="A783">
        <v>64.62</v>
      </c>
      <c r="B783">
        <v>179229.07</v>
      </c>
      <c r="C783" s="1">
        <v>11063095.970000001</v>
      </c>
      <c r="D783">
        <v>1905.24</v>
      </c>
      <c r="E783" s="1">
        <v>3097.26</v>
      </c>
      <c r="F783">
        <v>1063.52</v>
      </c>
      <c r="G783">
        <v>208481.14</v>
      </c>
      <c r="H783">
        <v>1200092.27</v>
      </c>
      <c r="I783">
        <v>431351.51</v>
      </c>
      <c r="J783">
        <v>1207333.54</v>
      </c>
      <c r="K783">
        <v>1414639.43</v>
      </c>
      <c r="L783" s="1">
        <v>1</v>
      </c>
      <c r="M783">
        <v>0</v>
      </c>
      <c r="N783">
        <v>1785.31</v>
      </c>
      <c r="O783">
        <v>1</v>
      </c>
      <c r="P783" s="1">
        <v>14385157.43</v>
      </c>
    </row>
    <row r="784" spans="1:16" x14ac:dyDescent="0.65">
      <c r="A784">
        <v>1751.6</v>
      </c>
      <c r="B784">
        <v>7224.36</v>
      </c>
      <c r="C784" s="1">
        <v>0</v>
      </c>
      <c r="D784">
        <v>11028.56</v>
      </c>
      <c r="E784" s="1">
        <v>7539.82</v>
      </c>
      <c r="F784">
        <v>1063.52</v>
      </c>
      <c r="G784">
        <v>208481.14</v>
      </c>
      <c r="H784">
        <v>1200092.27</v>
      </c>
      <c r="I784">
        <v>0</v>
      </c>
      <c r="J784">
        <v>18116.11</v>
      </c>
      <c r="K784">
        <v>18568.38</v>
      </c>
      <c r="L784" s="1">
        <v>0</v>
      </c>
      <c r="M784">
        <v>0</v>
      </c>
      <c r="N784">
        <v>16.149999999999999</v>
      </c>
      <c r="O784">
        <v>1</v>
      </c>
      <c r="P784" s="1">
        <v>136463.78</v>
      </c>
    </row>
    <row r="785" spans="1:16" x14ac:dyDescent="0.65">
      <c r="A785">
        <v>0.34</v>
      </c>
      <c r="B785">
        <v>0</v>
      </c>
      <c r="C785" s="1">
        <v>0</v>
      </c>
      <c r="D785">
        <v>11028.56</v>
      </c>
      <c r="E785" s="1">
        <v>7539.82</v>
      </c>
      <c r="F785">
        <v>113953.2</v>
      </c>
      <c r="G785">
        <v>208481.14</v>
      </c>
      <c r="H785">
        <v>1200092.27</v>
      </c>
      <c r="I785">
        <v>0</v>
      </c>
      <c r="J785">
        <v>317999.49</v>
      </c>
      <c r="K785">
        <v>113953.2</v>
      </c>
      <c r="L785" s="1">
        <v>0</v>
      </c>
      <c r="M785">
        <v>0</v>
      </c>
      <c r="N785">
        <v>418.38</v>
      </c>
      <c r="O785">
        <v>1</v>
      </c>
      <c r="P785" s="1">
        <v>3367787.32</v>
      </c>
    </row>
    <row r="786" spans="1:16" x14ac:dyDescent="0.65">
      <c r="A786">
        <v>64.62</v>
      </c>
      <c r="B786">
        <v>179229.07</v>
      </c>
      <c r="C786" s="1">
        <v>11063095.970000001</v>
      </c>
      <c r="D786">
        <v>1905.24</v>
      </c>
      <c r="E786" s="1">
        <v>3097.26</v>
      </c>
      <c r="F786">
        <v>1063.52</v>
      </c>
      <c r="G786">
        <v>67877.850000000006</v>
      </c>
      <c r="H786">
        <v>1200092.27</v>
      </c>
      <c r="I786">
        <v>431351.51</v>
      </c>
      <c r="J786">
        <v>1084990.1499999999</v>
      </c>
      <c r="K786">
        <v>1274036.1399999999</v>
      </c>
      <c r="L786" s="1">
        <v>1</v>
      </c>
      <c r="M786">
        <v>0</v>
      </c>
      <c r="N786">
        <v>1604.4</v>
      </c>
      <c r="O786">
        <v>1</v>
      </c>
      <c r="P786" s="1">
        <v>12927458.439999999</v>
      </c>
    </row>
    <row r="787" spans="1:16" x14ac:dyDescent="0.65">
      <c r="A787">
        <v>0.34</v>
      </c>
      <c r="B787">
        <v>0</v>
      </c>
      <c r="C787" s="1">
        <v>0</v>
      </c>
      <c r="D787">
        <v>1905.24</v>
      </c>
      <c r="E787" s="1">
        <v>3097.26</v>
      </c>
      <c r="F787">
        <v>113953.2</v>
      </c>
      <c r="G787">
        <v>67877.850000000006</v>
      </c>
      <c r="H787">
        <v>1200092.27</v>
      </c>
      <c r="I787">
        <v>0</v>
      </c>
      <c r="J787">
        <v>317999.49</v>
      </c>
      <c r="K787">
        <v>113953.2</v>
      </c>
      <c r="L787" s="1">
        <v>0</v>
      </c>
      <c r="M787">
        <v>0</v>
      </c>
      <c r="N787">
        <v>418.38</v>
      </c>
      <c r="O787">
        <v>1</v>
      </c>
      <c r="P787" s="1">
        <v>3367787.32</v>
      </c>
    </row>
    <row r="788" spans="1:16" x14ac:dyDescent="0.65">
      <c r="A788">
        <v>64.62</v>
      </c>
      <c r="B788">
        <v>179229.07</v>
      </c>
      <c r="C788" s="1">
        <v>11063095.970000001</v>
      </c>
      <c r="D788">
        <v>1905.24</v>
      </c>
      <c r="E788" s="1">
        <v>3097.26</v>
      </c>
      <c r="F788">
        <v>1063.52</v>
      </c>
      <c r="G788">
        <v>2786.62</v>
      </c>
      <c r="H788">
        <v>1200092.27</v>
      </c>
      <c r="I788">
        <v>431351.51</v>
      </c>
      <c r="J788">
        <v>1038584.04</v>
      </c>
      <c r="K788">
        <v>1208944.9099999999</v>
      </c>
      <c r="L788" s="1">
        <v>1</v>
      </c>
      <c r="M788">
        <v>0</v>
      </c>
      <c r="N788">
        <v>1535.78</v>
      </c>
      <c r="O788">
        <v>1</v>
      </c>
      <c r="P788" s="1">
        <v>12374538.130000001</v>
      </c>
    </row>
    <row r="789" spans="1:16" x14ac:dyDescent="0.65">
      <c r="A789">
        <v>64.62</v>
      </c>
      <c r="B789">
        <v>179229.07</v>
      </c>
      <c r="C789" s="1">
        <v>11063095.970000001</v>
      </c>
      <c r="D789">
        <v>1905.24</v>
      </c>
      <c r="E789" s="1">
        <v>3097.26</v>
      </c>
      <c r="F789">
        <v>1063.52</v>
      </c>
      <c r="G789">
        <v>2786.62</v>
      </c>
      <c r="H789">
        <v>637118.87</v>
      </c>
      <c r="I789">
        <v>431351.51</v>
      </c>
      <c r="J789">
        <v>591397.87</v>
      </c>
      <c r="K789">
        <v>645971.5</v>
      </c>
      <c r="L789" s="1">
        <v>1</v>
      </c>
      <c r="M789">
        <v>0</v>
      </c>
      <c r="N789">
        <v>874.51</v>
      </c>
      <c r="O789">
        <v>1</v>
      </c>
      <c r="P789" s="1">
        <v>7046396.9900000002</v>
      </c>
    </row>
    <row r="790" spans="1:16" x14ac:dyDescent="0.65">
      <c r="A790">
        <v>8.6300000000000008</v>
      </c>
      <c r="B790">
        <v>78002.02</v>
      </c>
      <c r="C790" s="1">
        <v>0</v>
      </c>
      <c r="D790">
        <v>17371.68</v>
      </c>
      <c r="E790" s="1">
        <v>60318.58</v>
      </c>
      <c r="F790">
        <v>501004.48</v>
      </c>
      <c r="G790">
        <v>406416.29</v>
      </c>
      <c r="H790">
        <v>106093.59</v>
      </c>
      <c r="I790">
        <v>70007.759999999995</v>
      </c>
      <c r="J790">
        <v>2189624.62</v>
      </c>
      <c r="K790">
        <v>1091204.6299999999</v>
      </c>
      <c r="L790" s="1">
        <v>0</v>
      </c>
      <c r="M790">
        <v>0</v>
      </c>
      <c r="N790">
        <v>2805.22</v>
      </c>
      <c r="O790">
        <v>1</v>
      </c>
      <c r="P790" s="1">
        <v>21784667.93</v>
      </c>
    </row>
    <row r="791" spans="1:16" x14ac:dyDescent="0.65">
      <c r="A791">
        <v>64.62</v>
      </c>
      <c r="B791">
        <v>65405.18</v>
      </c>
      <c r="C791" s="1">
        <v>11063095.970000001</v>
      </c>
      <c r="D791">
        <v>1905.24</v>
      </c>
      <c r="E791" s="1">
        <v>3097.26</v>
      </c>
      <c r="F791">
        <v>1063.52</v>
      </c>
      <c r="G791">
        <v>2786.62</v>
      </c>
      <c r="H791">
        <v>56552.55</v>
      </c>
      <c r="I791">
        <v>65405.18</v>
      </c>
      <c r="J791">
        <v>123118.01</v>
      </c>
      <c r="K791">
        <v>65405.18</v>
      </c>
      <c r="L791" s="1">
        <v>1</v>
      </c>
      <c r="M791">
        <v>0</v>
      </c>
      <c r="N791">
        <v>182.06</v>
      </c>
      <c r="O791">
        <v>1</v>
      </c>
      <c r="P791" s="1">
        <v>1466928.44</v>
      </c>
    </row>
    <row r="792" spans="1:16" x14ac:dyDescent="0.65">
      <c r="A792">
        <v>45.06</v>
      </c>
      <c r="B792">
        <v>72375.62</v>
      </c>
      <c r="C792" s="1">
        <v>0</v>
      </c>
      <c r="D792">
        <v>4634.17</v>
      </c>
      <c r="E792" s="1">
        <v>24602.18</v>
      </c>
      <c r="F792">
        <v>1033356.28</v>
      </c>
      <c r="G792">
        <v>1392988.86</v>
      </c>
      <c r="H792">
        <v>591643.81999999995</v>
      </c>
      <c r="I792">
        <v>242323.42</v>
      </c>
      <c r="J792">
        <v>4545251.91</v>
      </c>
      <c r="K792">
        <v>3047225.31</v>
      </c>
      <c r="L792" s="1">
        <v>0</v>
      </c>
      <c r="M792">
        <v>0</v>
      </c>
      <c r="N792">
        <v>6404.06</v>
      </c>
      <c r="O792">
        <v>1</v>
      </c>
      <c r="P792" s="1">
        <v>50434185.869999997</v>
      </c>
    </row>
    <row r="793" spans="1:16" x14ac:dyDescent="0.65">
      <c r="A793">
        <v>64.62</v>
      </c>
      <c r="B793">
        <v>65405.18</v>
      </c>
      <c r="C793" s="1">
        <v>11063095.970000001</v>
      </c>
      <c r="D793">
        <v>1905.24</v>
      </c>
      <c r="E793" s="1">
        <v>3097.26</v>
      </c>
      <c r="F793">
        <v>1063.52</v>
      </c>
      <c r="G793">
        <v>2786.62</v>
      </c>
      <c r="H793">
        <v>56552.55</v>
      </c>
      <c r="I793">
        <v>65405.18</v>
      </c>
      <c r="J793">
        <v>123118.01</v>
      </c>
      <c r="K793">
        <v>65405.18</v>
      </c>
      <c r="L793" s="1">
        <v>1</v>
      </c>
      <c r="M793">
        <v>0</v>
      </c>
      <c r="N793">
        <v>182.06</v>
      </c>
      <c r="O793">
        <v>1</v>
      </c>
      <c r="P793" s="1">
        <v>1466928.44</v>
      </c>
    </row>
    <row r="794" spans="1:16" x14ac:dyDescent="0.65">
      <c r="A794">
        <v>45.06</v>
      </c>
      <c r="B794">
        <v>49756.15</v>
      </c>
      <c r="C794" s="1">
        <v>0</v>
      </c>
      <c r="D794">
        <v>4634.17</v>
      </c>
      <c r="E794" s="1">
        <v>1982.72</v>
      </c>
      <c r="F794">
        <v>4899.51</v>
      </c>
      <c r="G794">
        <v>1355289.75</v>
      </c>
      <c r="H794">
        <v>591643.81999999995</v>
      </c>
      <c r="I794">
        <v>242323.42</v>
      </c>
      <c r="J794">
        <v>2846483.93</v>
      </c>
      <c r="K794">
        <v>1958449.96</v>
      </c>
      <c r="L794" s="1">
        <v>0</v>
      </c>
      <c r="M794">
        <v>0</v>
      </c>
      <c r="N794">
        <v>4010.57</v>
      </c>
      <c r="O794">
        <v>1</v>
      </c>
      <c r="P794" s="1">
        <v>31584629.949999999</v>
      </c>
    </row>
    <row r="795" spans="1:16" x14ac:dyDescent="0.65">
      <c r="A795">
        <v>64.62</v>
      </c>
      <c r="B795">
        <v>65405.18</v>
      </c>
      <c r="C795" s="1">
        <v>11063095.970000001</v>
      </c>
      <c r="D795">
        <v>1905.24</v>
      </c>
      <c r="E795" s="1">
        <v>3097.26</v>
      </c>
      <c r="F795">
        <v>1063.52</v>
      </c>
      <c r="G795">
        <v>2786.62</v>
      </c>
      <c r="H795">
        <v>56552.55</v>
      </c>
      <c r="I795">
        <v>65405.18</v>
      </c>
      <c r="J795">
        <v>123118.01</v>
      </c>
      <c r="K795">
        <v>65405.18</v>
      </c>
      <c r="L795" s="1">
        <v>1</v>
      </c>
      <c r="M795">
        <v>0</v>
      </c>
      <c r="N795">
        <v>182.06</v>
      </c>
      <c r="O795">
        <v>1</v>
      </c>
      <c r="P795" s="1">
        <v>1466928.44</v>
      </c>
    </row>
    <row r="796" spans="1:16" x14ac:dyDescent="0.65">
      <c r="A796">
        <v>45.06</v>
      </c>
      <c r="B796">
        <v>49756.15</v>
      </c>
      <c r="C796" s="1">
        <v>0</v>
      </c>
      <c r="D796">
        <v>4634.17</v>
      </c>
      <c r="E796" s="1">
        <v>1982.72</v>
      </c>
      <c r="F796">
        <v>4899.51</v>
      </c>
      <c r="G796">
        <v>3720.95</v>
      </c>
      <c r="H796">
        <v>395608.44</v>
      </c>
      <c r="I796">
        <v>242323.42</v>
      </c>
      <c r="J796">
        <v>486328.95</v>
      </c>
      <c r="K796">
        <v>410845.78</v>
      </c>
      <c r="L796" s="1">
        <v>0</v>
      </c>
      <c r="M796">
        <v>0</v>
      </c>
      <c r="N796">
        <v>685.22</v>
      </c>
      <c r="O796">
        <v>1</v>
      </c>
      <c r="P796" s="1">
        <v>5396313.5899999999</v>
      </c>
    </row>
    <row r="797" spans="1:16" x14ac:dyDescent="0.65">
      <c r="A797">
        <v>64.62</v>
      </c>
      <c r="B797">
        <v>82709.64</v>
      </c>
      <c r="C797" s="1">
        <v>11063095.970000001</v>
      </c>
      <c r="D797">
        <v>1905.24</v>
      </c>
      <c r="E797" s="1">
        <v>3097.26</v>
      </c>
      <c r="F797">
        <v>3046.23</v>
      </c>
      <c r="G797">
        <v>244060.93</v>
      </c>
      <c r="H797">
        <v>305366.68</v>
      </c>
      <c r="I797">
        <v>108395.79</v>
      </c>
      <c r="J797">
        <v>481608.86</v>
      </c>
      <c r="K797">
        <v>557476.35</v>
      </c>
      <c r="L797" s="1">
        <v>1</v>
      </c>
      <c r="M797">
        <v>0</v>
      </c>
      <c r="N797">
        <v>748.86</v>
      </c>
      <c r="O797">
        <v>1</v>
      </c>
      <c r="P797" s="1">
        <v>6041087.3399999999</v>
      </c>
    </row>
    <row r="798" spans="1:16" x14ac:dyDescent="0.65">
      <c r="A798">
        <v>45.06</v>
      </c>
      <c r="B798">
        <v>49756.15</v>
      </c>
      <c r="C798" s="1">
        <v>0</v>
      </c>
      <c r="D798">
        <v>4634.17</v>
      </c>
      <c r="E798" s="1">
        <v>1982.72</v>
      </c>
      <c r="F798">
        <v>4899.51</v>
      </c>
      <c r="G798">
        <v>3720.95</v>
      </c>
      <c r="H798">
        <v>73909.350000000006</v>
      </c>
      <c r="I798">
        <v>89146.7</v>
      </c>
      <c r="J798">
        <v>219056.12</v>
      </c>
      <c r="K798">
        <v>89146.7</v>
      </c>
      <c r="L798" s="1">
        <v>0</v>
      </c>
      <c r="M798">
        <v>0</v>
      </c>
      <c r="N798">
        <v>308.64</v>
      </c>
      <c r="O798">
        <v>1</v>
      </c>
      <c r="P798" s="1">
        <v>2430650.12</v>
      </c>
    </row>
    <row r="799" spans="1:16" x14ac:dyDescent="0.65">
      <c r="A799">
        <v>64.62</v>
      </c>
      <c r="B799">
        <v>82709.64</v>
      </c>
      <c r="C799" s="1">
        <v>11063095.970000001</v>
      </c>
      <c r="D799">
        <v>1905.24</v>
      </c>
      <c r="E799" s="1">
        <v>3097.26</v>
      </c>
      <c r="F799">
        <v>3046.23</v>
      </c>
      <c r="G799">
        <v>206361.82</v>
      </c>
      <c r="H799">
        <v>305366.68</v>
      </c>
      <c r="I799">
        <v>108395.79</v>
      </c>
      <c r="J799">
        <v>461572.48</v>
      </c>
      <c r="K799">
        <v>519777.24</v>
      </c>
      <c r="L799" s="1">
        <v>1</v>
      </c>
      <c r="M799">
        <v>0</v>
      </c>
      <c r="N799">
        <v>717.71</v>
      </c>
      <c r="O799">
        <v>1</v>
      </c>
      <c r="P799" s="1">
        <v>5789759.9299999997</v>
      </c>
    </row>
    <row r="800" spans="1:16" x14ac:dyDescent="0.65">
      <c r="A800">
        <v>45.06</v>
      </c>
      <c r="B800">
        <v>49756.15</v>
      </c>
      <c r="C800" s="1">
        <v>0</v>
      </c>
      <c r="D800">
        <v>4634.17</v>
      </c>
      <c r="E800" s="1">
        <v>1982.72</v>
      </c>
      <c r="F800">
        <v>4899.51</v>
      </c>
      <c r="G800">
        <v>3720.95</v>
      </c>
      <c r="H800">
        <v>73909.350000000006</v>
      </c>
      <c r="I800">
        <v>89146.7</v>
      </c>
      <c r="J800">
        <v>219056.12</v>
      </c>
      <c r="K800">
        <v>89146.7</v>
      </c>
      <c r="L800" s="1">
        <v>0</v>
      </c>
      <c r="M800">
        <v>0</v>
      </c>
      <c r="N800">
        <v>308.64</v>
      </c>
      <c r="O800">
        <v>1</v>
      </c>
      <c r="P800" s="1">
        <v>2430650.12</v>
      </c>
    </row>
    <row r="801" spans="1:16" x14ac:dyDescent="0.65">
      <c r="A801">
        <v>64.819999999999993</v>
      </c>
      <c r="B801">
        <v>219287.34</v>
      </c>
      <c r="C801" s="1">
        <v>11063095.970000001</v>
      </c>
      <c r="D801">
        <v>2677.1</v>
      </c>
      <c r="E801" s="1">
        <v>48336.2</v>
      </c>
      <c r="F801">
        <v>624864.26</v>
      </c>
      <c r="G801">
        <v>1960790.61</v>
      </c>
      <c r="H801">
        <v>999733.49</v>
      </c>
      <c r="I801">
        <v>258432.49</v>
      </c>
      <c r="J801">
        <v>4744547.09</v>
      </c>
      <c r="K801">
        <v>3636401.66</v>
      </c>
      <c r="L801" s="1">
        <v>1</v>
      </c>
      <c r="M801">
        <v>0</v>
      </c>
      <c r="N801">
        <v>6914.73</v>
      </c>
      <c r="O801">
        <v>1</v>
      </c>
      <c r="P801" s="1">
        <v>55315848.93</v>
      </c>
    </row>
    <row r="802" spans="1:16" x14ac:dyDescent="0.65">
      <c r="A802">
        <v>45.06</v>
      </c>
      <c r="B802">
        <v>49756.15</v>
      </c>
      <c r="C802" s="1">
        <v>0</v>
      </c>
      <c r="D802">
        <v>4634.17</v>
      </c>
      <c r="E802" s="1">
        <v>1982.72</v>
      </c>
      <c r="F802">
        <v>4899.51</v>
      </c>
      <c r="G802">
        <v>3720.95</v>
      </c>
      <c r="H802">
        <v>73909.350000000006</v>
      </c>
      <c r="I802">
        <v>89146.7</v>
      </c>
      <c r="J802">
        <v>219056.12</v>
      </c>
      <c r="K802">
        <v>89146.7</v>
      </c>
      <c r="L802" s="1">
        <v>0</v>
      </c>
      <c r="M802">
        <v>0</v>
      </c>
      <c r="N802">
        <v>308.64</v>
      </c>
      <c r="O802">
        <v>1</v>
      </c>
      <c r="P802" s="1">
        <v>2430650.12</v>
      </c>
    </row>
    <row r="803" spans="1:16" x14ac:dyDescent="0.65">
      <c r="A803">
        <v>64.819999999999993</v>
      </c>
      <c r="B803">
        <v>181588.22</v>
      </c>
      <c r="C803" s="1">
        <v>11063095.970000001</v>
      </c>
      <c r="D803">
        <v>2677.1</v>
      </c>
      <c r="E803" s="1">
        <v>10637.09</v>
      </c>
      <c r="F803">
        <v>617324.43999999994</v>
      </c>
      <c r="G803">
        <v>1960790.61</v>
      </c>
      <c r="H803">
        <v>999733.49</v>
      </c>
      <c r="I803">
        <v>258432.49</v>
      </c>
      <c r="J803">
        <v>4718678.8899999997</v>
      </c>
      <c r="K803">
        <v>3591162.73</v>
      </c>
      <c r="L803" s="1">
        <v>1</v>
      </c>
      <c r="M803">
        <v>0</v>
      </c>
      <c r="N803">
        <v>6877.03</v>
      </c>
      <c r="O803">
        <v>1</v>
      </c>
      <c r="P803" s="1">
        <v>55014256.039999999</v>
      </c>
    </row>
    <row r="804" spans="1:16" x14ac:dyDescent="0.65">
      <c r="A804">
        <v>45.06</v>
      </c>
      <c r="B804">
        <v>49756.15</v>
      </c>
      <c r="C804" s="1">
        <v>0</v>
      </c>
      <c r="D804">
        <v>4634.17</v>
      </c>
      <c r="E804" s="1">
        <v>1982.72</v>
      </c>
      <c r="F804">
        <v>4899.51</v>
      </c>
      <c r="G804">
        <v>3720.95</v>
      </c>
      <c r="H804">
        <v>73909.350000000006</v>
      </c>
      <c r="I804">
        <v>89146.7</v>
      </c>
      <c r="J804">
        <v>219056.12</v>
      </c>
      <c r="K804">
        <v>89146.7</v>
      </c>
      <c r="L804" s="1">
        <v>0</v>
      </c>
      <c r="M804">
        <v>0</v>
      </c>
      <c r="N804">
        <v>308.64</v>
      </c>
      <c r="O804">
        <v>1</v>
      </c>
      <c r="P804" s="1">
        <v>2430650.12</v>
      </c>
    </row>
    <row r="805" spans="1:16" x14ac:dyDescent="0.65">
      <c r="A805">
        <v>64.819999999999993</v>
      </c>
      <c r="B805">
        <v>174048.4</v>
      </c>
      <c r="C805" s="1">
        <v>11063095.970000001</v>
      </c>
      <c r="D805">
        <v>2677.1</v>
      </c>
      <c r="E805" s="1">
        <v>3097.26</v>
      </c>
      <c r="F805">
        <v>594704.97</v>
      </c>
      <c r="G805">
        <v>1953250.79</v>
      </c>
      <c r="H805">
        <v>999733.49</v>
      </c>
      <c r="I805">
        <v>258432.49</v>
      </c>
      <c r="J805">
        <v>4697122.05</v>
      </c>
      <c r="K805">
        <v>3553463.62</v>
      </c>
      <c r="L805" s="1">
        <v>1</v>
      </c>
      <c r="M805">
        <v>0</v>
      </c>
      <c r="N805">
        <v>6845.61</v>
      </c>
      <c r="O805">
        <v>1</v>
      </c>
      <c r="P805" s="1">
        <v>54762928.630000003</v>
      </c>
    </row>
    <row r="806" spans="1:16" x14ac:dyDescent="0.65">
      <c r="A806">
        <v>45.06</v>
      </c>
      <c r="B806">
        <v>49756.15</v>
      </c>
      <c r="C806" s="1">
        <v>0</v>
      </c>
      <c r="D806">
        <v>4634.17</v>
      </c>
      <c r="E806" s="1">
        <v>1982.72</v>
      </c>
      <c r="F806">
        <v>4899.51</v>
      </c>
      <c r="G806">
        <v>3720.95</v>
      </c>
      <c r="H806">
        <v>73909.350000000006</v>
      </c>
      <c r="I806">
        <v>89146.7</v>
      </c>
      <c r="J806">
        <v>219056.12</v>
      </c>
      <c r="K806">
        <v>89146.7</v>
      </c>
      <c r="L806" s="1">
        <v>0</v>
      </c>
      <c r="M806">
        <v>0</v>
      </c>
      <c r="N806">
        <v>308.64</v>
      </c>
      <c r="O806">
        <v>1</v>
      </c>
      <c r="P806" s="1">
        <v>2430650.12</v>
      </c>
    </row>
    <row r="807" spans="1:16" x14ac:dyDescent="0.65">
      <c r="A807">
        <v>66.72</v>
      </c>
      <c r="B807">
        <v>3925.84</v>
      </c>
      <c r="C807" s="1">
        <v>11063095.970000001</v>
      </c>
      <c r="D807">
        <v>2677.1</v>
      </c>
      <c r="E807" s="1">
        <v>3097.26</v>
      </c>
      <c r="F807">
        <v>549466.04</v>
      </c>
      <c r="G807">
        <v>1930631.33</v>
      </c>
      <c r="H807">
        <v>999733.49</v>
      </c>
      <c r="I807">
        <v>258432.49</v>
      </c>
      <c r="J807">
        <v>4745023.03</v>
      </c>
      <c r="K807">
        <v>3485605.21</v>
      </c>
      <c r="L807" s="1">
        <v>1</v>
      </c>
      <c r="M807">
        <v>0</v>
      </c>
      <c r="N807">
        <v>6800.15</v>
      </c>
      <c r="O807">
        <v>1</v>
      </c>
      <c r="P807" s="1">
        <v>54310539.280000001</v>
      </c>
    </row>
    <row r="808" spans="1:16" x14ac:dyDescent="0.65">
      <c r="A808">
        <v>45.06</v>
      </c>
      <c r="B808">
        <v>49756.15</v>
      </c>
      <c r="C808" s="1">
        <v>0</v>
      </c>
      <c r="D808">
        <v>4634.17</v>
      </c>
      <c r="E808" s="1">
        <v>1982.72</v>
      </c>
      <c r="F808">
        <v>4899.51</v>
      </c>
      <c r="G808">
        <v>3720.95</v>
      </c>
      <c r="H808">
        <v>73909.350000000006</v>
      </c>
      <c r="I808">
        <v>89146.7</v>
      </c>
      <c r="J808">
        <v>219056.12</v>
      </c>
      <c r="K808">
        <v>89146.7</v>
      </c>
      <c r="L808" s="1">
        <v>0</v>
      </c>
      <c r="M808">
        <v>0</v>
      </c>
      <c r="N808">
        <v>308.64</v>
      </c>
      <c r="O808">
        <v>1</v>
      </c>
      <c r="P808" s="1">
        <v>2430650.12</v>
      </c>
    </row>
    <row r="809" spans="1:16" x14ac:dyDescent="0.65">
      <c r="A809">
        <v>66.72</v>
      </c>
      <c r="B809">
        <v>3925.84</v>
      </c>
      <c r="C809" s="1">
        <v>11063095.970000001</v>
      </c>
      <c r="D809">
        <v>2677.1</v>
      </c>
      <c r="E809" s="1">
        <v>3097.26</v>
      </c>
      <c r="F809">
        <v>2657.77</v>
      </c>
      <c r="G809">
        <v>74000.160000000003</v>
      </c>
      <c r="H809">
        <v>999733.49</v>
      </c>
      <c r="I809">
        <v>258432.49</v>
      </c>
      <c r="J809">
        <v>946277.76</v>
      </c>
      <c r="K809">
        <v>1082165.78</v>
      </c>
      <c r="L809" s="1">
        <v>1</v>
      </c>
      <c r="M809">
        <v>0</v>
      </c>
      <c r="N809">
        <v>1356.12</v>
      </c>
      <c r="O809">
        <v>1</v>
      </c>
      <c r="P809" s="1">
        <v>10830896.960000001</v>
      </c>
    </row>
    <row r="810" spans="1:16" x14ac:dyDescent="0.65">
      <c r="A810">
        <v>9.5399999999999991</v>
      </c>
      <c r="B810">
        <v>49660.77</v>
      </c>
      <c r="C810" s="1">
        <v>0</v>
      </c>
      <c r="D810">
        <v>898.38</v>
      </c>
      <c r="E810" s="1">
        <v>1982.72</v>
      </c>
      <c r="F810">
        <v>4899.51</v>
      </c>
      <c r="G810">
        <v>94931.44</v>
      </c>
      <c r="H810">
        <v>73909.350000000006</v>
      </c>
      <c r="I810">
        <v>89146.7</v>
      </c>
      <c r="J810">
        <v>283151.2</v>
      </c>
      <c r="K810">
        <v>176621.4</v>
      </c>
      <c r="L810" s="1">
        <v>0</v>
      </c>
      <c r="M810">
        <v>0</v>
      </c>
      <c r="N810">
        <v>399.92</v>
      </c>
      <c r="O810">
        <v>1</v>
      </c>
      <c r="P810" s="1">
        <v>3163508.34</v>
      </c>
    </row>
    <row r="811" spans="1:16" x14ac:dyDescent="0.65">
      <c r="A811">
        <v>0.17</v>
      </c>
      <c r="B811">
        <v>56063.27</v>
      </c>
      <c r="C811" s="1">
        <v>0</v>
      </c>
      <c r="D811">
        <v>1256.6400000000001</v>
      </c>
      <c r="E811" s="1">
        <v>62931.199999999997</v>
      </c>
      <c r="F811">
        <v>766869.1</v>
      </c>
      <c r="G811">
        <v>516278.58</v>
      </c>
      <c r="H811">
        <v>23876.1</v>
      </c>
      <c r="I811">
        <v>4595.34</v>
      </c>
      <c r="J811">
        <v>1797256.63</v>
      </c>
      <c r="K811">
        <v>1371211.62</v>
      </c>
      <c r="L811" s="1">
        <v>0</v>
      </c>
      <c r="M811">
        <v>0</v>
      </c>
      <c r="N811">
        <v>2671.84</v>
      </c>
      <c r="O811">
        <v>1</v>
      </c>
      <c r="P811" s="1">
        <v>20314582.100000001</v>
      </c>
    </row>
    <row r="812" spans="1:16" x14ac:dyDescent="0.65">
      <c r="A812">
        <v>66.72</v>
      </c>
      <c r="B812">
        <v>3925.84</v>
      </c>
      <c r="C812" s="1">
        <v>11063095.970000001</v>
      </c>
      <c r="D812">
        <v>2677.1</v>
      </c>
      <c r="E812" s="1">
        <v>3097.26</v>
      </c>
      <c r="F812">
        <v>2657.77</v>
      </c>
      <c r="G812">
        <v>6141.76</v>
      </c>
      <c r="H812">
        <v>946954.73</v>
      </c>
      <c r="I812">
        <v>258432.49</v>
      </c>
      <c r="J812">
        <v>862837.11</v>
      </c>
      <c r="K812">
        <v>961528.62</v>
      </c>
      <c r="L812" s="1">
        <v>1</v>
      </c>
      <c r="M812">
        <v>0</v>
      </c>
      <c r="N812">
        <v>1236.54</v>
      </c>
      <c r="O812">
        <v>1</v>
      </c>
      <c r="P812" s="1">
        <v>9875852.7899999991</v>
      </c>
    </row>
    <row r="813" spans="1:16" x14ac:dyDescent="0.65">
      <c r="A813">
        <v>0.17</v>
      </c>
      <c r="B813">
        <v>9044.4699999999993</v>
      </c>
      <c r="C813" s="1">
        <v>0</v>
      </c>
      <c r="D813">
        <v>1256.6400000000001</v>
      </c>
      <c r="E813" s="1">
        <v>10152.450000000001</v>
      </c>
      <c r="F813">
        <v>751789.46</v>
      </c>
      <c r="G813">
        <v>493659.11</v>
      </c>
      <c r="H813">
        <v>23876.1</v>
      </c>
      <c r="I813">
        <v>4595.34</v>
      </c>
      <c r="J813">
        <v>1743892.03</v>
      </c>
      <c r="K813">
        <v>1280733.75</v>
      </c>
      <c r="L813" s="1">
        <v>0</v>
      </c>
      <c r="M813">
        <v>0</v>
      </c>
      <c r="N813">
        <v>2592.5100000000002</v>
      </c>
      <c r="O813">
        <v>1</v>
      </c>
      <c r="P813" s="1">
        <v>19711396.309999999</v>
      </c>
    </row>
    <row r="814" spans="1:16" x14ac:dyDescent="0.65">
      <c r="A814">
        <v>66.72</v>
      </c>
      <c r="B814">
        <v>3926.42</v>
      </c>
      <c r="C814" s="1">
        <v>11063095.970000001</v>
      </c>
      <c r="D814">
        <v>2677.1</v>
      </c>
      <c r="E814" s="1">
        <v>3097.26</v>
      </c>
      <c r="F814">
        <v>1491.35</v>
      </c>
      <c r="G814">
        <v>176003.6</v>
      </c>
      <c r="H814">
        <v>811237.93</v>
      </c>
      <c r="I814">
        <v>258432.49</v>
      </c>
      <c r="J814">
        <v>1009368.16</v>
      </c>
      <c r="K814">
        <v>994507.24</v>
      </c>
      <c r="L814" s="1">
        <v>1</v>
      </c>
      <c r="M814">
        <v>0</v>
      </c>
      <c r="N814">
        <v>1466.59</v>
      </c>
      <c r="O814">
        <v>1</v>
      </c>
      <c r="P814" s="1">
        <v>11584879.199999999</v>
      </c>
    </row>
    <row r="815" spans="1:16" x14ac:dyDescent="0.65">
      <c r="A815">
        <v>0.17</v>
      </c>
      <c r="B815">
        <v>2327.5</v>
      </c>
      <c r="C815" s="1">
        <v>0</v>
      </c>
      <c r="D815">
        <v>1256.6400000000001</v>
      </c>
      <c r="E815" s="1">
        <v>2612.62</v>
      </c>
      <c r="F815">
        <v>3945.54</v>
      </c>
      <c r="G815">
        <v>236992.21</v>
      </c>
      <c r="H815">
        <v>23876.1</v>
      </c>
      <c r="I815">
        <v>4595.34</v>
      </c>
      <c r="J815">
        <v>240788.97</v>
      </c>
      <c r="K815">
        <v>268683.11</v>
      </c>
      <c r="L815" s="1">
        <v>0</v>
      </c>
      <c r="M815">
        <v>0</v>
      </c>
      <c r="N815">
        <v>357.96</v>
      </c>
      <c r="O815">
        <v>1</v>
      </c>
      <c r="P815" s="1">
        <v>2721663.24</v>
      </c>
    </row>
    <row r="816" spans="1:16" x14ac:dyDescent="0.65">
      <c r="A816">
        <v>66.72</v>
      </c>
      <c r="B816">
        <v>3926.42</v>
      </c>
      <c r="C816" s="1">
        <v>11063095.970000001</v>
      </c>
      <c r="D816">
        <v>2677.1</v>
      </c>
      <c r="E816" s="1">
        <v>3097.26</v>
      </c>
      <c r="F816">
        <v>1491.35</v>
      </c>
      <c r="G816">
        <v>331292.90000000002</v>
      </c>
      <c r="H816">
        <v>678034.4</v>
      </c>
      <c r="I816">
        <v>258432.49</v>
      </c>
      <c r="J816">
        <v>1264698.08</v>
      </c>
      <c r="K816">
        <v>1016593.01</v>
      </c>
      <c r="L816" s="1">
        <v>1</v>
      </c>
      <c r="M816">
        <v>0</v>
      </c>
      <c r="N816">
        <v>1831.36</v>
      </c>
      <c r="O816">
        <v>1</v>
      </c>
      <c r="P816" s="1">
        <v>14500277.18</v>
      </c>
    </row>
    <row r="817" spans="1:16" x14ac:dyDescent="0.65">
      <c r="A817">
        <v>0.17</v>
      </c>
      <c r="B817">
        <v>2327.5</v>
      </c>
      <c r="C817" s="1">
        <v>0</v>
      </c>
      <c r="D817">
        <v>1256.6400000000001</v>
      </c>
      <c r="E817" s="1">
        <v>2612.62</v>
      </c>
      <c r="F817">
        <v>3945.54</v>
      </c>
      <c r="G817">
        <v>154054.16</v>
      </c>
      <c r="H817">
        <v>23876.1</v>
      </c>
      <c r="I817">
        <v>4595.34</v>
      </c>
      <c r="J817">
        <v>191871.42</v>
      </c>
      <c r="K817">
        <v>185745.06</v>
      </c>
      <c r="L817" s="1">
        <v>0</v>
      </c>
      <c r="M817">
        <v>0</v>
      </c>
      <c r="N817">
        <v>285.24</v>
      </c>
      <c r="O817">
        <v>1</v>
      </c>
      <c r="P817" s="1">
        <v>2168742.94</v>
      </c>
    </row>
    <row r="818" spans="1:16" x14ac:dyDescent="0.65">
      <c r="A818">
        <v>66.72</v>
      </c>
      <c r="B818">
        <v>3931.21</v>
      </c>
      <c r="C818" s="1">
        <v>11063095.970000001</v>
      </c>
      <c r="D818">
        <v>2677.1</v>
      </c>
      <c r="E818" s="1">
        <v>3097.26</v>
      </c>
      <c r="F818">
        <v>1491.35</v>
      </c>
      <c r="G818">
        <v>22633.5</v>
      </c>
      <c r="H818">
        <v>691857.41</v>
      </c>
      <c r="I818">
        <v>258432.49</v>
      </c>
      <c r="J818">
        <v>630931.86</v>
      </c>
      <c r="K818">
        <v>721756.63</v>
      </c>
      <c r="L818" s="1">
        <v>1</v>
      </c>
      <c r="M818">
        <v>0</v>
      </c>
      <c r="N818">
        <v>905.6</v>
      </c>
      <c r="O818">
        <v>1</v>
      </c>
      <c r="P818" s="1">
        <v>7186649.4800000004</v>
      </c>
    </row>
    <row r="819" spans="1:16" x14ac:dyDescent="0.65">
      <c r="A819">
        <v>0.17</v>
      </c>
      <c r="B819">
        <v>2327.5</v>
      </c>
      <c r="C819" s="1">
        <v>0</v>
      </c>
      <c r="D819">
        <v>1256.6400000000001</v>
      </c>
      <c r="E819" s="1">
        <v>2612.62</v>
      </c>
      <c r="F819">
        <v>3945.54</v>
      </c>
      <c r="G819">
        <v>63576.29</v>
      </c>
      <c r="H819">
        <v>23876.1</v>
      </c>
      <c r="I819">
        <v>4595.34</v>
      </c>
      <c r="J819">
        <v>138506.81</v>
      </c>
      <c r="K819">
        <v>95267.199999999997</v>
      </c>
      <c r="L819" s="1">
        <v>0</v>
      </c>
      <c r="M819">
        <v>0</v>
      </c>
      <c r="N819">
        <v>205.91</v>
      </c>
      <c r="O819">
        <v>1</v>
      </c>
      <c r="P819" s="1">
        <v>1565557.15</v>
      </c>
    </row>
    <row r="820" spans="1:16" x14ac:dyDescent="0.65">
      <c r="A820">
        <v>66.72</v>
      </c>
      <c r="B820">
        <v>3931.21</v>
      </c>
      <c r="C820" s="1">
        <v>11063095.970000001</v>
      </c>
      <c r="D820">
        <v>2677.1</v>
      </c>
      <c r="E820" s="1">
        <v>3097.26</v>
      </c>
      <c r="F820">
        <v>1491.35</v>
      </c>
      <c r="G820">
        <v>14.04</v>
      </c>
      <c r="H820">
        <v>50972.51</v>
      </c>
      <c r="I820">
        <v>58252.26</v>
      </c>
      <c r="J820">
        <v>79317.119999999995</v>
      </c>
      <c r="K820">
        <v>58252.26</v>
      </c>
      <c r="L820" s="1">
        <v>1</v>
      </c>
      <c r="M820">
        <v>0</v>
      </c>
      <c r="N820">
        <v>113.85</v>
      </c>
      <c r="O820">
        <v>1</v>
      </c>
      <c r="P820" s="1">
        <v>903464.17</v>
      </c>
    </row>
    <row r="821" spans="1:16" x14ac:dyDescent="0.65">
      <c r="A821">
        <v>0.17</v>
      </c>
      <c r="B821">
        <v>2327.5</v>
      </c>
      <c r="C821" s="1">
        <v>0</v>
      </c>
      <c r="D821">
        <v>1256.6400000000001</v>
      </c>
      <c r="E821" s="1">
        <v>2612.62</v>
      </c>
      <c r="F821">
        <v>3945.54</v>
      </c>
      <c r="G821">
        <v>33417</v>
      </c>
      <c r="H821">
        <v>23876.1</v>
      </c>
      <c r="I821">
        <v>4595.34</v>
      </c>
      <c r="J821">
        <v>120718.61</v>
      </c>
      <c r="K821">
        <v>65107.91</v>
      </c>
      <c r="L821" s="1">
        <v>0</v>
      </c>
      <c r="M821">
        <v>0</v>
      </c>
      <c r="N821">
        <v>179.46</v>
      </c>
      <c r="O821">
        <v>1</v>
      </c>
      <c r="P821" s="1">
        <v>1364495.22</v>
      </c>
    </row>
    <row r="822" spans="1:16" x14ac:dyDescent="0.65">
      <c r="A822">
        <v>62.64</v>
      </c>
      <c r="B822">
        <v>68200.399999999994</v>
      </c>
      <c r="C822" s="1">
        <v>11063095.970000001</v>
      </c>
      <c r="D822">
        <v>3483.87</v>
      </c>
      <c r="E822" s="1">
        <v>10823.91</v>
      </c>
      <c r="F822">
        <v>610897.68000000005</v>
      </c>
      <c r="G822">
        <v>1538224.85</v>
      </c>
      <c r="H822">
        <v>988086.54</v>
      </c>
      <c r="I822">
        <v>131486.20000000001</v>
      </c>
      <c r="J822">
        <v>4443421.78</v>
      </c>
      <c r="K822">
        <v>3151516.85</v>
      </c>
      <c r="L822" s="1">
        <v>1</v>
      </c>
      <c r="M822">
        <v>0</v>
      </c>
      <c r="N822">
        <v>7739.98</v>
      </c>
      <c r="O822">
        <v>1</v>
      </c>
      <c r="P822" s="1">
        <v>61443762.710000001</v>
      </c>
    </row>
    <row r="823" spans="1:16" x14ac:dyDescent="0.65">
      <c r="A823">
        <v>0.17</v>
      </c>
      <c r="B823">
        <v>2327.5</v>
      </c>
      <c r="C823" s="1">
        <v>0</v>
      </c>
      <c r="D823">
        <v>1256.6400000000001</v>
      </c>
      <c r="E823" s="1">
        <v>2612.62</v>
      </c>
      <c r="F823">
        <v>3945.54</v>
      </c>
      <c r="G823">
        <v>33417</v>
      </c>
      <c r="H823">
        <v>23876.1</v>
      </c>
      <c r="I823">
        <v>4595.34</v>
      </c>
      <c r="J823">
        <v>120718.61</v>
      </c>
      <c r="K823">
        <v>65107.91</v>
      </c>
      <c r="L823" s="1">
        <v>0</v>
      </c>
      <c r="M823">
        <v>0</v>
      </c>
      <c r="N823">
        <v>179.46</v>
      </c>
      <c r="O823">
        <v>1</v>
      </c>
      <c r="P823" s="1">
        <v>1364495.22</v>
      </c>
    </row>
    <row r="824" spans="1:16" x14ac:dyDescent="0.65">
      <c r="A824">
        <v>62.64</v>
      </c>
      <c r="B824">
        <v>60660.57</v>
      </c>
      <c r="C824" s="1">
        <v>11063095.970000001</v>
      </c>
      <c r="D824">
        <v>3483.87</v>
      </c>
      <c r="E824" s="1">
        <v>3284.09</v>
      </c>
      <c r="F824">
        <v>595818.03</v>
      </c>
      <c r="G824">
        <v>1530685.02</v>
      </c>
      <c r="H824">
        <v>988086.54</v>
      </c>
      <c r="I824">
        <v>131486.20000000001</v>
      </c>
      <c r="J824">
        <v>4428881.6100000003</v>
      </c>
      <c r="K824">
        <v>3121357.56</v>
      </c>
      <c r="L824" s="1">
        <v>1</v>
      </c>
      <c r="M824">
        <v>0</v>
      </c>
      <c r="N824">
        <v>7714.66</v>
      </c>
      <c r="O824">
        <v>1</v>
      </c>
      <c r="P824" s="1">
        <v>61242700.780000001</v>
      </c>
    </row>
    <row r="825" spans="1:16" x14ac:dyDescent="0.65">
      <c r="A825">
        <v>0.17</v>
      </c>
      <c r="B825">
        <v>2327.5</v>
      </c>
      <c r="C825" s="1">
        <v>0</v>
      </c>
      <c r="D825">
        <v>1256.6400000000001</v>
      </c>
      <c r="E825" s="1">
        <v>2612.62</v>
      </c>
      <c r="F825">
        <v>3945.54</v>
      </c>
      <c r="G825">
        <v>33417</v>
      </c>
      <c r="H825">
        <v>23876.1</v>
      </c>
      <c r="I825">
        <v>4595.34</v>
      </c>
      <c r="J825">
        <v>120718.61</v>
      </c>
      <c r="K825">
        <v>65107.91</v>
      </c>
      <c r="L825" s="1">
        <v>0</v>
      </c>
      <c r="M825">
        <v>0</v>
      </c>
      <c r="N825">
        <v>179.46</v>
      </c>
      <c r="O825">
        <v>1</v>
      </c>
      <c r="P825" s="1">
        <v>1364495.22</v>
      </c>
    </row>
    <row r="826" spans="1:16" x14ac:dyDescent="0.65">
      <c r="A826">
        <v>62.64</v>
      </c>
      <c r="B826">
        <v>60660.57</v>
      </c>
      <c r="C826" s="1">
        <v>11063095.970000001</v>
      </c>
      <c r="D826">
        <v>3483.87</v>
      </c>
      <c r="E826" s="1">
        <v>3284.09</v>
      </c>
      <c r="F826">
        <v>558118.92000000004</v>
      </c>
      <c r="G826">
        <v>1523145.2</v>
      </c>
      <c r="H826">
        <v>988086.54</v>
      </c>
      <c r="I826">
        <v>131486.20000000001</v>
      </c>
      <c r="J826">
        <v>4407071.3499999996</v>
      </c>
      <c r="K826">
        <v>3076118.62</v>
      </c>
      <c r="L826" s="1">
        <v>1</v>
      </c>
      <c r="M826">
        <v>0</v>
      </c>
      <c r="N826">
        <v>7676.67</v>
      </c>
      <c r="O826">
        <v>1</v>
      </c>
      <c r="P826" s="1">
        <v>60941107.890000001</v>
      </c>
    </row>
    <row r="827" spans="1:16" x14ac:dyDescent="0.65">
      <c r="A827">
        <v>0.17</v>
      </c>
      <c r="B827">
        <v>14955.15</v>
      </c>
      <c r="C827" s="1">
        <v>0</v>
      </c>
      <c r="D827">
        <v>1256.6400000000001</v>
      </c>
      <c r="E827" s="1">
        <v>2612.62</v>
      </c>
      <c r="F827">
        <v>86883.58</v>
      </c>
      <c r="G827">
        <v>422301.47</v>
      </c>
      <c r="H827">
        <v>23876.1</v>
      </c>
      <c r="I827">
        <v>4595.34</v>
      </c>
      <c r="J827">
        <v>497990.45</v>
      </c>
      <c r="K827">
        <v>536930.41</v>
      </c>
      <c r="L827" s="1">
        <v>0</v>
      </c>
      <c r="M827">
        <v>0</v>
      </c>
      <c r="N827">
        <v>737.03</v>
      </c>
      <c r="O827">
        <v>1</v>
      </c>
      <c r="P827" s="1">
        <v>5703634.9000000004</v>
      </c>
    </row>
    <row r="828" spans="1:16" x14ac:dyDescent="0.65">
      <c r="A828">
        <v>62.64</v>
      </c>
      <c r="B828">
        <v>60660.57</v>
      </c>
      <c r="C828" s="1">
        <v>11063095.970000001</v>
      </c>
      <c r="D828">
        <v>3483.87</v>
      </c>
      <c r="E828" s="1">
        <v>3284.09</v>
      </c>
      <c r="F828">
        <v>3770.83</v>
      </c>
      <c r="G828">
        <v>1470366.44</v>
      </c>
      <c r="H828">
        <v>988086.54</v>
      </c>
      <c r="I828">
        <v>131486.20000000001</v>
      </c>
      <c r="J828">
        <v>3687332.77</v>
      </c>
      <c r="K828">
        <v>2468991.7799999998</v>
      </c>
      <c r="L828" s="1">
        <v>1</v>
      </c>
      <c r="M828">
        <v>0</v>
      </c>
      <c r="N828">
        <v>6422.95</v>
      </c>
      <c r="O828">
        <v>1</v>
      </c>
      <c r="P828" s="1">
        <v>50988542.359999999</v>
      </c>
    </row>
    <row r="829" spans="1:16" x14ac:dyDescent="0.65">
      <c r="A829">
        <v>62.64</v>
      </c>
      <c r="B829">
        <v>60660.57</v>
      </c>
      <c r="C829" s="1">
        <v>11063095.970000001</v>
      </c>
      <c r="D829">
        <v>3483.87</v>
      </c>
      <c r="E829" s="1">
        <v>3284.09</v>
      </c>
      <c r="F829">
        <v>3770.83</v>
      </c>
      <c r="G829">
        <v>4582.55</v>
      </c>
      <c r="H829">
        <v>407520.22</v>
      </c>
      <c r="I829">
        <v>131486.20000000001</v>
      </c>
      <c r="J829">
        <v>1342729.82</v>
      </c>
      <c r="K829">
        <v>422641.56</v>
      </c>
      <c r="L829" s="1">
        <v>1</v>
      </c>
      <c r="M829">
        <v>0</v>
      </c>
      <c r="N829">
        <v>2338.9</v>
      </c>
      <c r="O829">
        <v>1</v>
      </c>
      <c r="P829" s="1">
        <v>18567306.170000002</v>
      </c>
    </row>
    <row r="830" spans="1:16" x14ac:dyDescent="0.65">
      <c r="A830">
        <v>0</v>
      </c>
      <c r="B830">
        <v>0</v>
      </c>
      <c r="C830" s="1">
        <v>0</v>
      </c>
      <c r="D830">
        <v>3483.87</v>
      </c>
      <c r="E830" s="1">
        <v>3284.09</v>
      </c>
      <c r="F830">
        <v>3770.83</v>
      </c>
      <c r="G830">
        <v>114583.33</v>
      </c>
      <c r="H830">
        <v>407520.22</v>
      </c>
      <c r="I830">
        <v>0</v>
      </c>
      <c r="J830">
        <v>272670.87</v>
      </c>
      <c r="K830">
        <v>114583.33</v>
      </c>
      <c r="L830" s="1">
        <v>0</v>
      </c>
      <c r="M830">
        <v>0</v>
      </c>
      <c r="N830">
        <v>452.54</v>
      </c>
      <c r="O830">
        <v>1</v>
      </c>
      <c r="P830" s="1">
        <v>3568849.25</v>
      </c>
    </row>
    <row r="831" spans="1:16" x14ac:dyDescent="0.65">
      <c r="A831">
        <v>62.64</v>
      </c>
      <c r="B831">
        <v>60660.57</v>
      </c>
      <c r="C831" s="1">
        <v>11063095.970000001</v>
      </c>
      <c r="D831">
        <v>3483.87</v>
      </c>
      <c r="E831" s="1">
        <v>3284.09</v>
      </c>
      <c r="F831">
        <v>3770.83</v>
      </c>
      <c r="G831">
        <v>4582.55</v>
      </c>
      <c r="H831">
        <v>314529.07</v>
      </c>
      <c r="I831">
        <v>131486.20000000001</v>
      </c>
      <c r="J831">
        <v>1280934.0900000001</v>
      </c>
      <c r="K831">
        <v>329650.42</v>
      </c>
      <c r="L831" s="1">
        <v>1</v>
      </c>
      <c r="M831">
        <v>0</v>
      </c>
      <c r="N831">
        <v>2231.2600000000002</v>
      </c>
      <c r="O831">
        <v>1</v>
      </c>
      <c r="P831" s="1">
        <v>17712792.969999999</v>
      </c>
    </row>
    <row r="832" spans="1:16" x14ac:dyDescent="0.65">
      <c r="A832">
        <v>0</v>
      </c>
      <c r="B832">
        <v>0</v>
      </c>
      <c r="C832" s="1">
        <v>0</v>
      </c>
      <c r="D832">
        <v>3483.87</v>
      </c>
      <c r="E832" s="1">
        <v>3284.09</v>
      </c>
      <c r="F832">
        <v>3770.83</v>
      </c>
      <c r="G832">
        <v>114583.33</v>
      </c>
      <c r="H832">
        <v>314529.07</v>
      </c>
      <c r="I832">
        <v>0</v>
      </c>
      <c r="J832">
        <v>272670.87</v>
      </c>
      <c r="K832">
        <v>114583.33</v>
      </c>
      <c r="L832" s="1">
        <v>0</v>
      </c>
      <c r="M832">
        <v>0</v>
      </c>
      <c r="N832">
        <v>452.54</v>
      </c>
      <c r="O832">
        <v>1</v>
      </c>
      <c r="P832" s="1">
        <v>3568849.25</v>
      </c>
    </row>
    <row r="833" spans="1:16" x14ac:dyDescent="0.65">
      <c r="A833">
        <v>62.64</v>
      </c>
      <c r="B833">
        <v>60660.57</v>
      </c>
      <c r="C833" s="1">
        <v>11063095.970000001</v>
      </c>
      <c r="D833">
        <v>3483.87</v>
      </c>
      <c r="E833" s="1">
        <v>3284.09</v>
      </c>
      <c r="F833">
        <v>3770.83</v>
      </c>
      <c r="G833">
        <v>4582.55</v>
      </c>
      <c r="H833">
        <v>314529.07</v>
      </c>
      <c r="I833">
        <v>131486.20000000001</v>
      </c>
      <c r="J833">
        <v>1280934.0900000001</v>
      </c>
      <c r="K833">
        <v>329650.42</v>
      </c>
      <c r="L833" s="1">
        <v>1</v>
      </c>
      <c r="M833">
        <v>0</v>
      </c>
      <c r="N833">
        <v>2231.2600000000002</v>
      </c>
      <c r="O833">
        <v>1</v>
      </c>
      <c r="P833" s="1">
        <v>17712792.969999999</v>
      </c>
    </row>
    <row r="834" spans="1:16" x14ac:dyDescent="0.65">
      <c r="A834">
        <v>2.41</v>
      </c>
      <c r="B834">
        <v>44400.26</v>
      </c>
      <c r="C834" s="1">
        <v>0</v>
      </c>
      <c r="D834">
        <v>1438.6</v>
      </c>
      <c r="E834" s="1">
        <v>5125.8999999999996</v>
      </c>
      <c r="F834">
        <v>471473.38</v>
      </c>
      <c r="G834">
        <v>1750493.68</v>
      </c>
      <c r="H834">
        <v>330495.55</v>
      </c>
      <c r="I834">
        <v>60142.239999999998</v>
      </c>
      <c r="J834">
        <v>3699782.78</v>
      </c>
      <c r="K834">
        <v>2559027.1</v>
      </c>
      <c r="L834" s="1">
        <v>0</v>
      </c>
      <c r="M834">
        <v>0</v>
      </c>
      <c r="N834">
        <v>6013.81</v>
      </c>
      <c r="O834">
        <v>1</v>
      </c>
      <c r="P834" s="1">
        <v>47546532.649999999</v>
      </c>
    </row>
    <row r="835" spans="1:16" x14ac:dyDescent="0.65">
      <c r="A835">
        <v>148.79</v>
      </c>
      <c r="B835">
        <v>58916.639999999999</v>
      </c>
      <c r="C835" s="1">
        <v>11063095.970000001</v>
      </c>
      <c r="D835">
        <v>5487.64</v>
      </c>
      <c r="E835" s="1">
        <v>2117.67</v>
      </c>
      <c r="F835">
        <v>3770.83</v>
      </c>
      <c r="G835">
        <v>4582.55</v>
      </c>
      <c r="H835">
        <v>314529.07</v>
      </c>
      <c r="I835">
        <v>131486.20000000001</v>
      </c>
      <c r="J835">
        <v>1283621.1499999999</v>
      </c>
      <c r="K835">
        <v>330487.78000000003</v>
      </c>
      <c r="L835" s="1">
        <v>1</v>
      </c>
      <c r="M835">
        <v>0</v>
      </c>
      <c r="N835">
        <v>2227.77</v>
      </c>
      <c r="O835">
        <v>1</v>
      </c>
      <c r="P835" s="1">
        <v>17684632.010000002</v>
      </c>
    </row>
    <row r="836" spans="1:16" x14ac:dyDescent="0.65">
      <c r="A836">
        <v>2.41</v>
      </c>
      <c r="B836">
        <v>44400.26</v>
      </c>
      <c r="C836" s="1">
        <v>0</v>
      </c>
      <c r="D836">
        <v>1438.6</v>
      </c>
      <c r="E836" s="1">
        <v>5125.8999999999996</v>
      </c>
      <c r="F836">
        <v>426234.44</v>
      </c>
      <c r="G836">
        <v>1735414.04</v>
      </c>
      <c r="H836">
        <v>330495.55</v>
      </c>
      <c r="I836">
        <v>60142.239999999998</v>
      </c>
      <c r="J836">
        <v>3668491.94</v>
      </c>
      <c r="K836">
        <v>2498708.52</v>
      </c>
      <c r="L836" s="1">
        <v>0</v>
      </c>
      <c r="M836">
        <v>0</v>
      </c>
      <c r="N836">
        <v>5962.95</v>
      </c>
      <c r="O836">
        <v>1</v>
      </c>
      <c r="P836" s="1">
        <v>47144408.789999999</v>
      </c>
    </row>
    <row r="837" spans="1:16" x14ac:dyDescent="0.65">
      <c r="A837">
        <v>148.79</v>
      </c>
      <c r="B837">
        <v>58916.639999999999</v>
      </c>
      <c r="C837" s="1">
        <v>11063095.970000001</v>
      </c>
      <c r="D837">
        <v>5487.64</v>
      </c>
      <c r="E837" s="1">
        <v>2117.67</v>
      </c>
      <c r="F837">
        <v>3770.83</v>
      </c>
      <c r="G837">
        <v>4582.55</v>
      </c>
      <c r="H837">
        <v>314529.07</v>
      </c>
      <c r="I837">
        <v>131486.20000000001</v>
      </c>
      <c r="J837">
        <v>1283621.1499999999</v>
      </c>
      <c r="K837">
        <v>330487.78000000003</v>
      </c>
      <c r="L837" s="1">
        <v>1</v>
      </c>
      <c r="M837">
        <v>0</v>
      </c>
      <c r="N837">
        <v>2227.77</v>
      </c>
      <c r="O837">
        <v>1</v>
      </c>
      <c r="P837" s="1">
        <v>17684632.010000002</v>
      </c>
    </row>
    <row r="838" spans="1:16" x14ac:dyDescent="0.65">
      <c r="A838">
        <v>2.42</v>
      </c>
      <c r="B838">
        <v>44111.5</v>
      </c>
      <c r="C838" s="1">
        <v>0</v>
      </c>
      <c r="D838">
        <v>1438.6</v>
      </c>
      <c r="E838" s="1">
        <v>5125.8999999999996</v>
      </c>
      <c r="F838">
        <v>4864.79</v>
      </c>
      <c r="G838">
        <v>2667.15</v>
      </c>
      <c r="H838">
        <v>410292</v>
      </c>
      <c r="I838">
        <v>86531.62</v>
      </c>
      <c r="J838">
        <v>649903.88</v>
      </c>
      <c r="K838">
        <v>424388.44</v>
      </c>
      <c r="L838" s="1">
        <v>0</v>
      </c>
      <c r="M838">
        <v>0</v>
      </c>
      <c r="N838">
        <v>1064.5999999999999</v>
      </c>
      <c r="O838">
        <v>1</v>
      </c>
      <c r="P838" s="1">
        <v>8396005</v>
      </c>
    </row>
    <row r="839" spans="1:16" x14ac:dyDescent="0.65">
      <c r="A839">
        <v>148.79</v>
      </c>
      <c r="B839">
        <v>58916.639999999999</v>
      </c>
      <c r="C839" s="1">
        <v>11063095.970000001</v>
      </c>
      <c r="D839">
        <v>5487.64</v>
      </c>
      <c r="E839" s="1">
        <v>2117.67</v>
      </c>
      <c r="F839">
        <v>3770.83</v>
      </c>
      <c r="G839">
        <v>4582.55</v>
      </c>
      <c r="H839">
        <v>314529.07</v>
      </c>
      <c r="I839">
        <v>131486.20000000001</v>
      </c>
      <c r="J839">
        <v>1283621.1499999999</v>
      </c>
      <c r="K839">
        <v>330487.78000000003</v>
      </c>
      <c r="L839" s="1">
        <v>1</v>
      </c>
      <c r="M839">
        <v>0</v>
      </c>
      <c r="N839">
        <v>2227.77</v>
      </c>
      <c r="O839">
        <v>1</v>
      </c>
      <c r="P839" s="1">
        <v>17684632.010000002</v>
      </c>
    </row>
    <row r="840" spans="1:16" x14ac:dyDescent="0.65">
      <c r="A840">
        <v>2.42</v>
      </c>
      <c r="B840">
        <v>44111.5</v>
      </c>
      <c r="C840" s="1">
        <v>0</v>
      </c>
      <c r="D840">
        <v>1438.6</v>
      </c>
      <c r="E840" s="1">
        <v>5125.8999999999996</v>
      </c>
      <c r="F840">
        <v>4864.79</v>
      </c>
      <c r="G840">
        <v>2667.15</v>
      </c>
      <c r="H840">
        <v>148911.49</v>
      </c>
      <c r="I840">
        <v>86531.62</v>
      </c>
      <c r="J840">
        <v>459251.44</v>
      </c>
      <c r="K840">
        <v>163007.93</v>
      </c>
      <c r="L840" s="1">
        <v>0</v>
      </c>
      <c r="M840">
        <v>0</v>
      </c>
      <c r="N840">
        <v>752.29</v>
      </c>
      <c r="O840">
        <v>1</v>
      </c>
      <c r="P840" s="1">
        <v>5932996.3600000003</v>
      </c>
    </row>
    <row r="841" spans="1:16" x14ac:dyDescent="0.65">
      <c r="A841">
        <v>148.79</v>
      </c>
      <c r="B841">
        <v>58916.639999999999</v>
      </c>
      <c r="C841" s="1">
        <v>11063095.970000001</v>
      </c>
      <c r="D841">
        <v>5487.64</v>
      </c>
      <c r="E841" s="1">
        <v>2117.67</v>
      </c>
      <c r="F841">
        <v>3770.83</v>
      </c>
      <c r="G841">
        <v>4582.55</v>
      </c>
      <c r="H841">
        <v>314529.07</v>
      </c>
      <c r="I841">
        <v>131486.20000000001</v>
      </c>
      <c r="J841">
        <v>1283621.1499999999</v>
      </c>
      <c r="K841">
        <v>330487.78000000003</v>
      </c>
      <c r="L841" s="1">
        <v>1</v>
      </c>
      <c r="M841">
        <v>0</v>
      </c>
      <c r="N841">
        <v>2227.77</v>
      </c>
      <c r="O841">
        <v>1</v>
      </c>
      <c r="P841" s="1">
        <v>17684632.010000002</v>
      </c>
    </row>
    <row r="842" spans="1:16" x14ac:dyDescent="0.65">
      <c r="A842">
        <v>2.42</v>
      </c>
      <c r="B842">
        <v>44111.5</v>
      </c>
      <c r="C842" s="1">
        <v>0</v>
      </c>
      <c r="D842">
        <v>1438.6</v>
      </c>
      <c r="E842" s="1">
        <v>5125.8999999999996</v>
      </c>
      <c r="F842">
        <v>4864.79</v>
      </c>
      <c r="G842">
        <v>2667.15</v>
      </c>
      <c r="H842">
        <v>148911.49</v>
      </c>
      <c r="I842">
        <v>86531.62</v>
      </c>
      <c r="J842">
        <v>459251.44</v>
      </c>
      <c r="K842">
        <v>163007.93</v>
      </c>
      <c r="L842" s="1">
        <v>0</v>
      </c>
      <c r="M842">
        <v>0</v>
      </c>
      <c r="N842">
        <v>752.29</v>
      </c>
      <c r="O842">
        <v>1</v>
      </c>
      <c r="P842" s="1">
        <v>5932996.3600000003</v>
      </c>
    </row>
    <row r="843" spans="1:16" x14ac:dyDescent="0.65">
      <c r="A843">
        <v>148.79</v>
      </c>
      <c r="B843">
        <v>58916.639999999999</v>
      </c>
      <c r="C843" s="1">
        <v>11063095.970000001</v>
      </c>
      <c r="D843">
        <v>5487.64</v>
      </c>
      <c r="E843" s="1">
        <v>2117.67</v>
      </c>
      <c r="F843">
        <v>3770.83</v>
      </c>
      <c r="G843">
        <v>4582.55</v>
      </c>
      <c r="H843">
        <v>314529.07</v>
      </c>
      <c r="I843">
        <v>131486.20000000001</v>
      </c>
      <c r="J843">
        <v>1283621.1499999999</v>
      </c>
      <c r="K843">
        <v>330487.78000000003</v>
      </c>
      <c r="L843" s="1">
        <v>1</v>
      </c>
      <c r="M843">
        <v>0</v>
      </c>
      <c r="N843">
        <v>2227.77</v>
      </c>
      <c r="O843">
        <v>1</v>
      </c>
      <c r="P843" s="1">
        <v>17684632.010000002</v>
      </c>
    </row>
    <row r="844" spans="1:16" x14ac:dyDescent="0.65">
      <c r="A844">
        <v>2.42</v>
      </c>
      <c r="B844">
        <v>44111.5</v>
      </c>
      <c r="C844" s="1">
        <v>0</v>
      </c>
      <c r="D844">
        <v>1438.6</v>
      </c>
      <c r="E844" s="1">
        <v>5125.8999999999996</v>
      </c>
      <c r="F844">
        <v>4864.79</v>
      </c>
      <c r="G844">
        <v>2667.15</v>
      </c>
      <c r="H844">
        <v>148911.49</v>
      </c>
      <c r="I844">
        <v>86531.62</v>
      </c>
      <c r="J844">
        <v>459251.44</v>
      </c>
      <c r="K844">
        <v>163007.93</v>
      </c>
      <c r="L844" s="1">
        <v>0</v>
      </c>
      <c r="M844">
        <v>0</v>
      </c>
      <c r="N844">
        <v>752.29</v>
      </c>
      <c r="O844">
        <v>1</v>
      </c>
      <c r="P844" s="1">
        <v>5932996.3600000003</v>
      </c>
    </row>
    <row r="845" spans="1:16" x14ac:dyDescent="0.65">
      <c r="A845">
        <v>148.79</v>
      </c>
      <c r="B845">
        <v>58916.639999999999</v>
      </c>
      <c r="C845" s="1">
        <v>11063095.970000001</v>
      </c>
      <c r="D845">
        <v>5487.64</v>
      </c>
      <c r="E845" s="1">
        <v>2117.67</v>
      </c>
      <c r="F845">
        <v>3770.83</v>
      </c>
      <c r="G845">
        <v>4582.55</v>
      </c>
      <c r="H845">
        <v>314529.07</v>
      </c>
      <c r="I845">
        <v>131486.20000000001</v>
      </c>
      <c r="J845">
        <v>1283621.1499999999</v>
      </c>
      <c r="K845">
        <v>330487.78000000003</v>
      </c>
      <c r="L845" s="1">
        <v>1</v>
      </c>
      <c r="M845">
        <v>0</v>
      </c>
      <c r="N845">
        <v>2227.77</v>
      </c>
      <c r="O845">
        <v>1</v>
      </c>
      <c r="P845" s="1">
        <v>17684632.010000002</v>
      </c>
    </row>
    <row r="846" spans="1:16" x14ac:dyDescent="0.65">
      <c r="A846">
        <v>2.42</v>
      </c>
      <c r="B846">
        <v>44111.5</v>
      </c>
      <c r="C846" s="1">
        <v>0</v>
      </c>
      <c r="D846">
        <v>1438.6</v>
      </c>
      <c r="E846" s="1">
        <v>5125.8999999999996</v>
      </c>
      <c r="F846">
        <v>4864.79</v>
      </c>
      <c r="G846">
        <v>2667.15</v>
      </c>
      <c r="H846">
        <v>148911.49</v>
      </c>
      <c r="I846">
        <v>86531.62</v>
      </c>
      <c r="J846">
        <v>459251.44</v>
      </c>
      <c r="K846">
        <v>163007.93</v>
      </c>
      <c r="L846" s="1">
        <v>0</v>
      </c>
      <c r="M846">
        <v>0</v>
      </c>
      <c r="N846">
        <v>752.29</v>
      </c>
      <c r="O846">
        <v>1</v>
      </c>
      <c r="P846" s="1">
        <v>5932996.3600000003</v>
      </c>
    </row>
    <row r="847" spans="1:16" x14ac:dyDescent="0.65">
      <c r="A847">
        <v>148.79</v>
      </c>
      <c r="B847">
        <v>58916.639999999999</v>
      </c>
      <c r="C847" s="1">
        <v>11063095.970000001</v>
      </c>
      <c r="D847">
        <v>5487.64</v>
      </c>
      <c r="E847" s="1">
        <v>2117.67</v>
      </c>
      <c r="F847">
        <v>3770.83</v>
      </c>
      <c r="G847">
        <v>4582.55</v>
      </c>
      <c r="H847">
        <v>314529.07</v>
      </c>
      <c r="I847">
        <v>131486.20000000001</v>
      </c>
      <c r="J847">
        <v>1283621.1499999999</v>
      </c>
      <c r="K847">
        <v>330487.78000000003</v>
      </c>
      <c r="L847" s="1">
        <v>1</v>
      </c>
      <c r="M847">
        <v>0</v>
      </c>
      <c r="N847">
        <v>2227.77</v>
      </c>
      <c r="O847">
        <v>1</v>
      </c>
      <c r="P847" s="1">
        <v>17684632.010000002</v>
      </c>
    </row>
    <row r="848" spans="1:16" x14ac:dyDescent="0.65">
      <c r="A848">
        <v>2.42</v>
      </c>
      <c r="B848">
        <v>44111.5</v>
      </c>
      <c r="C848" s="1">
        <v>0</v>
      </c>
      <c r="D848">
        <v>1438.6</v>
      </c>
      <c r="E848" s="1">
        <v>5125.8999999999996</v>
      </c>
      <c r="F848">
        <v>4864.79</v>
      </c>
      <c r="G848">
        <v>2667.15</v>
      </c>
      <c r="H848">
        <v>148911.49</v>
      </c>
      <c r="I848">
        <v>86531.62</v>
      </c>
      <c r="J848">
        <v>459251.44</v>
      </c>
      <c r="K848">
        <v>163007.93</v>
      </c>
      <c r="L848" s="1">
        <v>0</v>
      </c>
      <c r="M848">
        <v>0</v>
      </c>
      <c r="N848">
        <v>752.29</v>
      </c>
      <c r="O848">
        <v>1</v>
      </c>
      <c r="P848" s="1">
        <v>5932996.3600000003</v>
      </c>
    </row>
    <row r="849" spans="1:16" x14ac:dyDescent="0.65">
      <c r="A849">
        <v>148.79</v>
      </c>
      <c r="B849">
        <v>58916.639999999999</v>
      </c>
      <c r="C849" s="1">
        <v>11063095.970000001</v>
      </c>
      <c r="D849">
        <v>5487.64</v>
      </c>
      <c r="E849" s="1">
        <v>2117.67</v>
      </c>
      <c r="F849">
        <v>3770.83</v>
      </c>
      <c r="G849">
        <v>4582.55</v>
      </c>
      <c r="H849">
        <v>314529.07</v>
      </c>
      <c r="I849">
        <v>131486.20000000001</v>
      </c>
      <c r="J849">
        <v>1283621.1499999999</v>
      </c>
      <c r="K849">
        <v>330487.78000000003</v>
      </c>
      <c r="L849" s="1">
        <v>1</v>
      </c>
      <c r="M849">
        <v>0</v>
      </c>
      <c r="N849">
        <v>2227.77</v>
      </c>
      <c r="O849">
        <v>1</v>
      </c>
      <c r="P849" s="1">
        <v>17684632.010000002</v>
      </c>
    </row>
    <row r="850" spans="1:16" x14ac:dyDescent="0.65">
      <c r="A850">
        <v>2.42</v>
      </c>
      <c r="B850">
        <v>44111.5</v>
      </c>
      <c r="C850" s="1">
        <v>0</v>
      </c>
      <c r="D850">
        <v>1438.6</v>
      </c>
      <c r="E850" s="1">
        <v>5125.8999999999996</v>
      </c>
      <c r="F850">
        <v>4864.79</v>
      </c>
      <c r="G850">
        <v>2667.15</v>
      </c>
      <c r="H850">
        <v>148911.49</v>
      </c>
      <c r="I850">
        <v>86531.62</v>
      </c>
      <c r="J850">
        <v>459251.44</v>
      </c>
      <c r="K850">
        <v>163007.93</v>
      </c>
      <c r="L850" s="1">
        <v>0</v>
      </c>
      <c r="M850">
        <v>0</v>
      </c>
      <c r="N850">
        <v>752.29</v>
      </c>
      <c r="O850">
        <v>1</v>
      </c>
      <c r="P850" s="1">
        <v>5932996.3600000003</v>
      </c>
    </row>
    <row r="851" spans="1:16" x14ac:dyDescent="0.65">
      <c r="A851">
        <v>148.79</v>
      </c>
      <c r="B851">
        <v>58916.639999999999</v>
      </c>
      <c r="C851" s="1">
        <v>11063095.970000001</v>
      </c>
      <c r="D851">
        <v>5487.64</v>
      </c>
      <c r="E851" s="1">
        <v>2117.67</v>
      </c>
      <c r="F851">
        <v>3770.83</v>
      </c>
      <c r="G851">
        <v>4582.55</v>
      </c>
      <c r="H851">
        <v>314529.07</v>
      </c>
      <c r="I851">
        <v>131486.20000000001</v>
      </c>
      <c r="J851">
        <v>1283621.1499999999</v>
      </c>
      <c r="K851">
        <v>330487.78000000003</v>
      </c>
      <c r="L851" s="1">
        <v>1</v>
      </c>
      <c r="M851">
        <v>0</v>
      </c>
      <c r="N851">
        <v>2227.77</v>
      </c>
      <c r="O851">
        <v>1</v>
      </c>
      <c r="P851" s="1">
        <v>17684632.010000002</v>
      </c>
    </row>
    <row r="852" spans="1:16" x14ac:dyDescent="0.65">
      <c r="A852">
        <v>2.42</v>
      </c>
      <c r="B852">
        <v>44111.5</v>
      </c>
      <c r="C852" s="1">
        <v>0</v>
      </c>
      <c r="D852">
        <v>1438.6</v>
      </c>
      <c r="E852" s="1">
        <v>5125.8999999999996</v>
      </c>
      <c r="F852">
        <v>4864.79</v>
      </c>
      <c r="G852">
        <v>2667.15</v>
      </c>
      <c r="H852">
        <v>148911.49</v>
      </c>
      <c r="I852">
        <v>86531.62</v>
      </c>
      <c r="J852">
        <v>459251.44</v>
      </c>
      <c r="K852">
        <v>163007.93</v>
      </c>
      <c r="L852" s="1">
        <v>0</v>
      </c>
      <c r="M852">
        <v>0</v>
      </c>
      <c r="N852">
        <v>752.29</v>
      </c>
      <c r="O852">
        <v>1</v>
      </c>
      <c r="P852" s="1">
        <v>5932996.3600000003</v>
      </c>
    </row>
    <row r="853" spans="1:16" x14ac:dyDescent="0.65">
      <c r="A853">
        <v>148.79</v>
      </c>
      <c r="B853">
        <v>58916.639999999999</v>
      </c>
      <c r="C853" s="1">
        <v>11063095.970000001</v>
      </c>
      <c r="D853">
        <v>5487.64</v>
      </c>
      <c r="E853" s="1">
        <v>2117.67</v>
      </c>
      <c r="F853">
        <v>3770.83</v>
      </c>
      <c r="G853">
        <v>4582.55</v>
      </c>
      <c r="H853">
        <v>314529.07</v>
      </c>
      <c r="I853">
        <v>131486.20000000001</v>
      </c>
      <c r="J853">
        <v>1283621.1499999999</v>
      </c>
      <c r="K853">
        <v>330487.78000000003</v>
      </c>
      <c r="L853" s="1">
        <v>1</v>
      </c>
      <c r="M853">
        <v>0</v>
      </c>
      <c r="N853">
        <v>2227.77</v>
      </c>
      <c r="O853">
        <v>1</v>
      </c>
      <c r="P853" s="1">
        <v>17684632.010000002</v>
      </c>
    </row>
    <row r="854" spans="1:16" x14ac:dyDescent="0.65">
      <c r="A854">
        <v>2.42</v>
      </c>
      <c r="B854">
        <v>44111.5</v>
      </c>
      <c r="C854" s="1">
        <v>0</v>
      </c>
      <c r="D854">
        <v>1438.6</v>
      </c>
      <c r="E854" s="1">
        <v>5125.8999999999996</v>
      </c>
      <c r="F854">
        <v>4864.79</v>
      </c>
      <c r="G854">
        <v>2667.15</v>
      </c>
      <c r="H854">
        <v>148911.49</v>
      </c>
      <c r="I854">
        <v>86531.62</v>
      </c>
      <c r="J854">
        <v>459251.44</v>
      </c>
      <c r="K854">
        <v>163007.93</v>
      </c>
      <c r="L854" s="1">
        <v>0</v>
      </c>
      <c r="M854">
        <v>0</v>
      </c>
      <c r="N854">
        <v>752.29</v>
      </c>
      <c r="O854">
        <v>1</v>
      </c>
      <c r="P854" s="1">
        <v>5932996.3600000003</v>
      </c>
    </row>
    <row r="855" spans="1:16" x14ac:dyDescent="0.65">
      <c r="A855">
        <v>148.79</v>
      </c>
      <c r="B855">
        <v>58916.639999999999</v>
      </c>
      <c r="C855" s="1">
        <v>11063095.970000001</v>
      </c>
      <c r="D855">
        <v>5487.64</v>
      </c>
      <c r="E855" s="1">
        <v>2117.67</v>
      </c>
      <c r="F855">
        <v>3770.83</v>
      </c>
      <c r="G855">
        <v>4582.55</v>
      </c>
      <c r="H855">
        <v>314529.07</v>
      </c>
      <c r="I855">
        <v>131486.20000000001</v>
      </c>
      <c r="J855">
        <v>1283621.1499999999</v>
      </c>
      <c r="K855">
        <v>330487.78000000003</v>
      </c>
      <c r="L855" s="1">
        <v>1</v>
      </c>
      <c r="M855">
        <v>0</v>
      </c>
      <c r="N855">
        <v>2227.77</v>
      </c>
      <c r="O855">
        <v>1</v>
      </c>
      <c r="P855" s="1">
        <v>17684632.010000002</v>
      </c>
    </row>
    <row r="856" spans="1:16" x14ac:dyDescent="0.65">
      <c r="A856">
        <v>2.42</v>
      </c>
      <c r="B856">
        <v>44111.5</v>
      </c>
      <c r="C856" s="1">
        <v>0</v>
      </c>
      <c r="D856">
        <v>1438.6</v>
      </c>
      <c r="E856" s="1">
        <v>5125.8999999999996</v>
      </c>
      <c r="F856">
        <v>4864.79</v>
      </c>
      <c r="G856">
        <v>2667.15</v>
      </c>
      <c r="H856">
        <v>148911.49</v>
      </c>
      <c r="I856">
        <v>86531.62</v>
      </c>
      <c r="J856">
        <v>459251.44</v>
      </c>
      <c r="K856">
        <v>163007.93</v>
      </c>
      <c r="L856" s="1">
        <v>0</v>
      </c>
      <c r="M856">
        <v>0</v>
      </c>
      <c r="N856">
        <v>752.29</v>
      </c>
      <c r="O856">
        <v>1</v>
      </c>
      <c r="P856" s="1">
        <v>5932996.3600000003</v>
      </c>
    </row>
    <row r="857" spans="1:16" x14ac:dyDescent="0.65">
      <c r="A857">
        <v>148.79</v>
      </c>
      <c r="B857">
        <v>58916.639999999999</v>
      </c>
      <c r="C857" s="1">
        <v>11063095.970000001</v>
      </c>
      <c r="D857">
        <v>5487.64</v>
      </c>
      <c r="E857" s="1">
        <v>2117.67</v>
      </c>
      <c r="F857">
        <v>3770.83</v>
      </c>
      <c r="G857">
        <v>4582.55</v>
      </c>
      <c r="H857">
        <v>314529.07</v>
      </c>
      <c r="I857">
        <v>131486.20000000001</v>
      </c>
      <c r="J857">
        <v>1283621.1499999999</v>
      </c>
      <c r="K857">
        <v>330487.78000000003</v>
      </c>
      <c r="L857" s="1">
        <v>1</v>
      </c>
      <c r="M857">
        <v>0</v>
      </c>
      <c r="N857">
        <v>2227.77</v>
      </c>
      <c r="O857">
        <v>1</v>
      </c>
      <c r="P857" s="1">
        <v>17684632.010000002</v>
      </c>
    </row>
    <row r="858" spans="1:16" x14ac:dyDescent="0.65">
      <c r="A858">
        <v>2.42</v>
      </c>
      <c r="B858">
        <v>44111.5</v>
      </c>
      <c r="C858" s="1">
        <v>0</v>
      </c>
      <c r="D858">
        <v>1438.6</v>
      </c>
      <c r="E858" s="1">
        <v>5125.8999999999996</v>
      </c>
      <c r="F858">
        <v>4864.79</v>
      </c>
      <c r="G858">
        <v>2667.15</v>
      </c>
      <c r="H858">
        <v>148911.49</v>
      </c>
      <c r="I858">
        <v>86531.62</v>
      </c>
      <c r="J858">
        <v>459251.44</v>
      </c>
      <c r="K858">
        <v>163007.93</v>
      </c>
      <c r="L858" s="1">
        <v>0</v>
      </c>
      <c r="M858">
        <v>0</v>
      </c>
      <c r="N858">
        <v>752.29</v>
      </c>
      <c r="O858">
        <v>1</v>
      </c>
      <c r="P858" s="1">
        <v>5932996.3600000003</v>
      </c>
    </row>
    <row r="859" spans="1:16" x14ac:dyDescent="0.65">
      <c r="A859">
        <v>148.79</v>
      </c>
      <c r="B859">
        <v>58916.639999999999</v>
      </c>
      <c r="C859" s="1">
        <v>11063095.970000001</v>
      </c>
      <c r="D859">
        <v>5487.64</v>
      </c>
      <c r="E859" s="1">
        <v>2117.67</v>
      </c>
      <c r="F859">
        <v>3770.83</v>
      </c>
      <c r="G859">
        <v>4582.55</v>
      </c>
      <c r="H859">
        <v>314529.07</v>
      </c>
      <c r="I859">
        <v>131486.20000000001</v>
      </c>
      <c r="J859">
        <v>1283621.1499999999</v>
      </c>
      <c r="K859">
        <v>330487.78000000003</v>
      </c>
      <c r="L859" s="1">
        <v>1</v>
      </c>
      <c r="M859">
        <v>0</v>
      </c>
      <c r="N859">
        <v>2227.77</v>
      </c>
      <c r="O859">
        <v>1</v>
      </c>
      <c r="P859" s="1">
        <v>17684632.010000002</v>
      </c>
    </row>
    <row r="860" spans="1:16" x14ac:dyDescent="0.65">
      <c r="A860">
        <v>2.42</v>
      </c>
      <c r="B860">
        <v>44111.5</v>
      </c>
      <c r="C860" s="1">
        <v>0</v>
      </c>
      <c r="D860">
        <v>1438.6</v>
      </c>
      <c r="E860" s="1">
        <v>5125.8999999999996</v>
      </c>
      <c r="F860">
        <v>4864.79</v>
      </c>
      <c r="G860">
        <v>2667.15</v>
      </c>
      <c r="H860">
        <v>148911.49</v>
      </c>
      <c r="I860">
        <v>86531.62</v>
      </c>
      <c r="J860">
        <v>459251.44</v>
      </c>
      <c r="K860">
        <v>163007.93</v>
      </c>
      <c r="L860" s="1">
        <v>0</v>
      </c>
      <c r="M860">
        <v>0</v>
      </c>
      <c r="N860">
        <v>752.29</v>
      </c>
      <c r="O860">
        <v>1</v>
      </c>
      <c r="P860" s="1">
        <v>5932996.3600000003</v>
      </c>
    </row>
    <row r="861" spans="1:16" x14ac:dyDescent="0.65">
      <c r="A861">
        <v>148.79</v>
      </c>
      <c r="B861">
        <v>58916.639999999999</v>
      </c>
      <c r="C861" s="1">
        <v>11063095.970000001</v>
      </c>
      <c r="D861">
        <v>5487.64</v>
      </c>
      <c r="E861" s="1">
        <v>2117.67</v>
      </c>
      <c r="F861">
        <v>3770.83</v>
      </c>
      <c r="G861">
        <v>4582.55</v>
      </c>
      <c r="H861">
        <v>314529.07</v>
      </c>
      <c r="I861">
        <v>131486.20000000001</v>
      </c>
      <c r="J861">
        <v>1283621.1499999999</v>
      </c>
      <c r="K861">
        <v>330487.78000000003</v>
      </c>
      <c r="L861" s="1">
        <v>1</v>
      </c>
      <c r="M861">
        <v>0</v>
      </c>
      <c r="N861">
        <v>2227.77</v>
      </c>
      <c r="O861">
        <v>1</v>
      </c>
      <c r="P861" s="1">
        <v>17684632.010000002</v>
      </c>
    </row>
    <row r="862" spans="1:16" x14ac:dyDescent="0.65">
      <c r="A862">
        <v>2.42</v>
      </c>
      <c r="B862">
        <v>44321.06</v>
      </c>
      <c r="C862" s="1">
        <v>0</v>
      </c>
      <c r="D862">
        <v>1438.6</v>
      </c>
      <c r="E862" s="1">
        <v>5125.8999999999996</v>
      </c>
      <c r="F862">
        <v>35024.080000000002</v>
      </c>
      <c r="G862">
        <v>570883.69999999995</v>
      </c>
      <c r="H862">
        <v>196663.7</v>
      </c>
      <c r="I862">
        <v>86531.62</v>
      </c>
      <c r="J862">
        <v>1435066.86</v>
      </c>
      <c r="K862">
        <v>809135.98</v>
      </c>
      <c r="L862" s="1">
        <v>0</v>
      </c>
      <c r="M862">
        <v>0</v>
      </c>
      <c r="N862">
        <v>2234.17</v>
      </c>
      <c r="O862">
        <v>1</v>
      </c>
      <c r="P862" s="1">
        <v>17242729.91</v>
      </c>
    </row>
    <row r="863" spans="1:16" x14ac:dyDescent="0.65">
      <c r="A863">
        <v>148.79</v>
      </c>
      <c r="B863">
        <v>58916.639999999999</v>
      </c>
      <c r="C863" s="1">
        <v>11063095.970000001</v>
      </c>
      <c r="D863">
        <v>5487.64</v>
      </c>
      <c r="E863" s="1">
        <v>2117.67</v>
      </c>
      <c r="F863">
        <v>3770.83</v>
      </c>
      <c r="G863">
        <v>4582.55</v>
      </c>
      <c r="H863">
        <v>314529.07</v>
      </c>
      <c r="I863">
        <v>131486.20000000001</v>
      </c>
      <c r="J863">
        <v>1283621.1499999999</v>
      </c>
      <c r="K863">
        <v>330487.78000000003</v>
      </c>
      <c r="L863" s="1">
        <v>1</v>
      </c>
      <c r="M863">
        <v>0</v>
      </c>
      <c r="N863">
        <v>2227.77</v>
      </c>
      <c r="O863">
        <v>1</v>
      </c>
      <c r="P863" s="1">
        <v>17684632.010000002</v>
      </c>
    </row>
    <row r="864" spans="1:16" x14ac:dyDescent="0.65">
      <c r="A864">
        <v>2.42</v>
      </c>
      <c r="B864">
        <v>44321.06</v>
      </c>
      <c r="C864" s="1">
        <v>0</v>
      </c>
      <c r="D864">
        <v>1438.6</v>
      </c>
      <c r="E864" s="1">
        <v>5125.8999999999996</v>
      </c>
      <c r="F864">
        <v>12404.61</v>
      </c>
      <c r="G864">
        <v>548264.23</v>
      </c>
      <c r="H864">
        <v>196663.7</v>
      </c>
      <c r="I864">
        <v>86531.62</v>
      </c>
      <c r="J864">
        <v>1409966.0800000001</v>
      </c>
      <c r="K864">
        <v>763897.04</v>
      </c>
      <c r="L864" s="1">
        <v>0</v>
      </c>
      <c r="M864">
        <v>0</v>
      </c>
      <c r="N864">
        <v>2195.09</v>
      </c>
      <c r="O864">
        <v>1</v>
      </c>
      <c r="P864" s="1">
        <v>16941137.02</v>
      </c>
    </row>
    <row r="865" spans="1:16" x14ac:dyDescent="0.65">
      <c r="A865">
        <v>148.79</v>
      </c>
      <c r="B865">
        <v>58916.639999999999</v>
      </c>
      <c r="C865" s="1">
        <v>11063095.970000001</v>
      </c>
      <c r="D865">
        <v>5487.64</v>
      </c>
      <c r="E865" s="1">
        <v>2117.67</v>
      </c>
      <c r="F865">
        <v>3770.83</v>
      </c>
      <c r="G865">
        <v>4582.55</v>
      </c>
      <c r="H865">
        <v>314529.07</v>
      </c>
      <c r="I865">
        <v>131486.20000000001</v>
      </c>
      <c r="J865">
        <v>1283621.1499999999</v>
      </c>
      <c r="K865">
        <v>330487.78000000003</v>
      </c>
      <c r="L865" s="1">
        <v>1</v>
      </c>
      <c r="M865">
        <v>0</v>
      </c>
      <c r="N865">
        <v>2227.77</v>
      </c>
      <c r="O865">
        <v>1</v>
      </c>
      <c r="P865" s="1">
        <v>17684632.010000002</v>
      </c>
    </row>
    <row r="866" spans="1:16" x14ac:dyDescent="0.65">
      <c r="A866">
        <v>2.42</v>
      </c>
      <c r="B866">
        <v>44321.06</v>
      </c>
      <c r="C866" s="1">
        <v>0</v>
      </c>
      <c r="D866">
        <v>1438.6</v>
      </c>
      <c r="E866" s="1">
        <v>5125.8999999999996</v>
      </c>
      <c r="F866">
        <v>4864.79</v>
      </c>
      <c r="G866">
        <v>67811.44</v>
      </c>
      <c r="H866">
        <v>196663.7</v>
      </c>
      <c r="I866">
        <v>86531.62</v>
      </c>
      <c r="J866">
        <v>765712.73</v>
      </c>
      <c r="K866">
        <v>275904.43</v>
      </c>
      <c r="L866" s="1">
        <v>0</v>
      </c>
      <c r="M866">
        <v>0</v>
      </c>
      <c r="N866">
        <v>1192.0899999999999</v>
      </c>
      <c r="O866">
        <v>1</v>
      </c>
      <c r="P866" s="1">
        <v>9200252.7200000007</v>
      </c>
    </row>
    <row r="867" spans="1:16" x14ac:dyDescent="0.65">
      <c r="A867">
        <v>148.79</v>
      </c>
      <c r="B867">
        <v>58916.639999999999</v>
      </c>
      <c r="C867" s="1">
        <v>11063095.970000001</v>
      </c>
      <c r="D867">
        <v>5487.64</v>
      </c>
      <c r="E867" s="1">
        <v>2117.67</v>
      </c>
      <c r="F867">
        <v>3770.83</v>
      </c>
      <c r="G867">
        <v>4582.55</v>
      </c>
      <c r="H867">
        <v>314529.07</v>
      </c>
      <c r="I867">
        <v>131486.20000000001</v>
      </c>
      <c r="J867">
        <v>1283621.1499999999</v>
      </c>
      <c r="K867">
        <v>330487.78000000003</v>
      </c>
      <c r="L867" s="1">
        <v>1</v>
      </c>
      <c r="M867">
        <v>0</v>
      </c>
      <c r="N867">
        <v>2227.77</v>
      </c>
      <c r="O867">
        <v>1</v>
      </c>
      <c r="P867" s="1">
        <v>17684632.010000002</v>
      </c>
    </row>
    <row r="868" spans="1:16" x14ac:dyDescent="0.65">
      <c r="A868">
        <v>2.42</v>
      </c>
      <c r="B868">
        <v>44321.06</v>
      </c>
      <c r="C868" s="1">
        <v>0</v>
      </c>
      <c r="D868">
        <v>1438.6</v>
      </c>
      <c r="E868" s="1">
        <v>5125.8999999999996</v>
      </c>
      <c r="F868">
        <v>4864.79</v>
      </c>
      <c r="G868">
        <v>7492.86</v>
      </c>
      <c r="H868">
        <v>196663.7</v>
      </c>
      <c r="I868">
        <v>86531.62</v>
      </c>
      <c r="J868">
        <v>732245.02</v>
      </c>
      <c r="K868">
        <v>215585.85</v>
      </c>
      <c r="L868" s="1">
        <v>0</v>
      </c>
      <c r="M868">
        <v>0</v>
      </c>
      <c r="N868">
        <v>1139.99</v>
      </c>
      <c r="O868">
        <v>1</v>
      </c>
      <c r="P868" s="1">
        <v>8798128.8599999994</v>
      </c>
    </row>
    <row r="869" spans="1:16" x14ac:dyDescent="0.65">
      <c r="A869">
        <v>148.79</v>
      </c>
      <c r="B869">
        <v>58916.639999999999</v>
      </c>
      <c r="C869" s="1">
        <v>11063095.970000001</v>
      </c>
      <c r="D869">
        <v>5487.64</v>
      </c>
      <c r="E869" s="1">
        <v>2117.67</v>
      </c>
      <c r="F869">
        <v>3770.83</v>
      </c>
      <c r="G869">
        <v>4582.55</v>
      </c>
      <c r="H869">
        <v>314529.07</v>
      </c>
      <c r="I869">
        <v>131486.20000000001</v>
      </c>
      <c r="J869">
        <v>1283621.1499999999</v>
      </c>
      <c r="K869">
        <v>330487.78000000003</v>
      </c>
      <c r="L869" s="1">
        <v>1</v>
      </c>
      <c r="M869">
        <v>0</v>
      </c>
      <c r="N869">
        <v>2227.77</v>
      </c>
      <c r="O869">
        <v>1</v>
      </c>
      <c r="P869" s="1">
        <v>17684632.010000002</v>
      </c>
    </row>
    <row r="870" spans="1:16" x14ac:dyDescent="0.65">
      <c r="A870">
        <v>2.42</v>
      </c>
      <c r="B870">
        <v>44321.06</v>
      </c>
      <c r="C870" s="1">
        <v>0</v>
      </c>
      <c r="D870">
        <v>1438.6</v>
      </c>
      <c r="E870" s="1">
        <v>5125.8999999999996</v>
      </c>
      <c r="F870">
        <v>4864.79</v>
      </c>
      <c r="G870">
        <v>7492.86</v>
      </c>
      <c r="H870">
        <v>189123.88</v>
      </c>
      <c r="I870">
        <v>86531.62</v>
      </c>
      <c r="J870">
        <v>728061.56</v>
      </c>
      <c r="K870">
        <v>208046.03</v>
      </c>
      <c r="L870" s="1">
        <v>0</v>
      </c>
      <c r="M870">
        <v>0</v>
      </c>
      <c r="N870">
        <v>1133.48</v>
      </c>
      <c r="O870">
        <v>1</v>
      </c>
      <c r="P870" s="1">
        <v>8747863.3800000008</v>
      </c>
    </row>
    <row r="871" spans="1:16" x14ac:dyDescent="0.65">
      <c r="A871">
        <v>148.79</v>
      </c>
      <c r="B871">
        <v>58916.639999999999</v>
      </c>
      <c r="C871" s="1">
        <v>11063095.970000001</v>
      </c>
      <c r="D871">
        <v>5487.64</v>
      </c>
      <c r="E871" s="1">
        <v>2117.67</v>
      </c>
      <c r="F871">
        <v>3770.83</v>
      </c>
      <c r="G871">
        <v>4582.55</v>
      </c>
      <c r="H871">
        <v>314529.07</v>
      </c>
      <c r="I871">
        <v>131486.20000000001</v>
      </c>
      <c r="J871">
        <v>1283621.1499999999</v>
      </c>
      <c r="K871">
        <v>330487.78000000003</v>
      </c>
      <c r="L871" s="1">
        <v>1</v>
      </c>
      <c r="M871">
        <v>0</v>
      </c>
      <c r="N871">
        <v>2227.77</v>
      </c>
      <c r="O871">
        <v>1</v>
      </c>
      <c r="P871" s="1">
        <v>17684632.010000002</v>
      </c>
    </row>
    <row r="872" spans="1:16" x14ac:dyDescent="0.65">
      <c r="A872">
        <v>2.42</v>
      </c>
      <c r="B872">
        <v>44321.06</v>
      </c>
      <c r="C872" s="1">
        <v>0</v>
      </c>
      <c r="D872">
        <v>1438.6</v>
      </c>
      <c r="E872" s="1">
        <v>5125.8999999999996</v>
      </c>
      <c r="F872">
        <v>4864.79</v>
      </c>
      <c r="G872">
        <v>7492.86</v>
      </c>
      <c r="H872">
        <v>189123.88</v>
      </c>
      <c r="I872">
        <v>86531.62</v>
      </c>
      <c r="J872">
        <v>728061.56</v>
      </c>
      <c r="K872">
        <v>208046.03</v>
      </c>
      <c r="L872" s="1">
        <v>0</v>
      </c>
      <c r="M872">
        <v>0</v>
      </c>
      <c r="N872">
        <v>1133.48</v>
      </c>
      <c r="O872">
        <v>1</v>
      </c>
      <c r="P872" s="1">
        <v>8747863.3800000008</v>
      </c>
    </row>
    <row r="873" spans="1:16" x14ac:dyDescent="0.65">
      <c r="A873">
        <v>148.79</v>
      </c>
      <c r="B873">
        <v>58916.639999999999</v>
      </c>
      <c r="C873" s="1">
        <v>11063095.970000001</v>
      </c>
      <c r="D873">
        <v>5487.64</v>
      </c>
      <c r="E873" s="1">
        <v>2117.67</v>
      </c>
      <c r="F873">
        <v>3770.83</v>
      </c>
      <c r="G873">
        <v>4582.55</v>
      </c>
      <c r="H873">
        <v>314529.07</v>
      </c>
      <c r="I873">
        <v>131486.20000000001</v>
      </c>
      <c r="J873">
        <v>1283621.1499999999</v>
      </c>
      <c r="K873">
        <v>330487.78000000003</v>
      </c>
      <c r="L873" s="1">
        <v>1</v>
      </c>
      <c r="M873">
        <v>0</v>
      </c>
      <c r="N873">
        <v>2227.77</v>
      </c>
      <c r="O873">
        <v>1</v>
      </c>
      <c r="P873" s="1">
        <v>17684632.010000002</v>
      </c>
    </row>
    <row r="874" spans="1:16" x14ac:dyDescent="0.65">
      <c r="A874">
        <v>2.42</v>
      </c>
      <c r="B874">
        <v>44321.06</v>
      </c>
      <c r="C874" s="1">
        <v>0</v>
      </c>
      <c r="D874">
        <v>1438.6</v>
      </c>
      <c r="E874" s="1">
        <v>5125.8999999999996</v>
      </c>
      <c r="F874">
        <v>4864.79</v>
      </c>
      <c r="G874">
        <v>7492.86</v>
      </c>
      <c r="H874">
        <v>189123.88</v>
      </c>
      <c r="I874">
        <v>86531.62</v>
      </c>
      <c r="J874">
        <v>728061.56</v>
      </c>
      <c r="K874">
        <v>208046.03</v>
      </c>
      <c r="L874" s="1">
        <v>0</v>
      </c>
      <c r="M874">
        <v>0</v>
      </c>
      <c r="N874">
        <v>1133.48</v>
      </c>
      <c r="O874">
        <v>1</v>
      </c>
      <c r="P874" s="1">
        <v>8747863.3800000008</v>
      </c>
    </row>
    <row r="875" spans="1:16" x14ac:dyDescent="0.65">
      <c r="A875">
        <v>5.49</v>
      </c>
      <c r="B875">
        <v>184371.69</v>
      </c>
      <c r="C875" s="1">
        <v>0</v>
      </c>
      <c r="D875">
        <v>236.29</v>
      </c>
      <c r="E875" s="1">
        <v>30590.5</v>
      </c>
      <c r="F875">
        <v>4562.91</v>
      </c>
      <c r="G875">
        <v>1256164.74</v>
      </c>
      <c r="H875">
        <v>1079840.98</v>
      </c>
      <c r="I875">
        <v>297953.12</v>
      </c>
      <c r="J875">
        <v>2948887.64</v>
      </c>
      <c r="K875">
        <v>2371395.4300000002</v>
      </c>
      <c r="L875" s="1">
        <v>0</v>
      </c>
      <c r="M875">
        <v>0</v>
      </c>
      <c r="N875">
        <v>4617.1000000000004</v>
      </c>
      <c r="O875">
        <v>1</v>
      </c>
      <c r="P875" s="1">
        <v>34571114.479999997</v>
      </c>
    </row>
    <row r="876" spans="1:16" x14ac:dyDescent="0.65">
      <c r="A876">
        <v>148.79</v>
      </c>
      <c r="B876">
        <v>58916.639999999999</v>
      </c>
      <c r="C876" s="1">
        <v>11063095.970000001</v>
      </c>
      <c r="D876">
        <v>5487.64</v>
      </c>
      <c r="E876" s="1">
        <v>2117.67</v>
      </c>
      <c r="F876">
        <v>3770.83</v>
      </c>
      <c r="G876">
        <v>4582.55</v>
      </c>
      <c r="H876">
        <v>314529.07</v>
      </c>
      <c r="I876">
        <v>131486.20000000001</v>
      </c>
      <c r="J876">
        <v>1283621.1499999999</v>
      </c>
      <c r="K876">
        <v>330487.78000000003</v>
      </c>
      <c r="L876" s="1">
        <v>1</v>
      </c>
      <c r="M876">
        <v>0</v>
      </c>
      <c r="N876">
        <v>2227.77</v>
      </c>
      <c r="O876">
        <v>1</v>
      </c>
      <c r="P876" s="1">
        <v>17684632.010000002</v>
      </c>
    </row>
    <row r="877" spans="1:16" x14ac:dyDescent="0.65">
      <c r="A877">
        <v>80.25</v>
      </c>
      <c r="B877">
        <v>159898.79</v>
      </c>
      <c r="C877" s="1">
        <v>0</v>
      </c>
      <c r="D877">
        <v>2583.69</v>
      </c>
      <c r="E877" s="1">
        <v>3970.75</v>
      </c>
      <c r="F877">
        <v>392126.71</v>
      </c>
      <c r="G877">
        <v>1617703.67</v>
      </c>
      <c r="H877">
        <v>1451805.56</v>
      </c>
      <c r="I877">
        <v>422629.66</v>
      </c>
      <c r="J877">
        <v>4015312.11</v>
      </c>
      <c r="K877">
        <v>3468190.37</v>
      </c>
      <c r="L877" s="1">
        <v>0</v>
      </c>
      <c r="M877">
        <v>0</v>
      </c>
      <c r="N877">
        <v>6176.46</v>
      </c>
      <c r="O877">
        <v>1</v>
      </c>
      <c r="P877" s="1">
        <v>46532363.299999997</v>
      </c>
    </row>
    <row r="878" spans="1:16" x14ac:dyDescent="0.65">
      <c r="A878">
        <v>148.79</v>
      </c>
      <c r="B878">
        <v>58916.639999999999</v>
      </c>
      <c r="C878" s="1">
        <v>11063095.970000001</v>
      </c>
      <c r="D878">
        <v>5487.64</v>
      </c>
      <c r="E878" s="1">
        <v>2117.67</v>
      </c>
      <c r="F878">
        <v>3770.83</v>
      </c>
      <c r="G878">
        <v>4582.55</v>
      </c>
      <c r="H878">
        <v>314529.07</v>
      </c>
      <c r="I878">
        <v>131486.20000000001</v>
      </c>
      <c r="J878">
        <v>1283621.1499999999</v>
      </c>
      <c r="K878">
        <v>330487.78000000003</v>
      </c>
      <c r="L878" s="1">
        <v>1</v>
      </c>
      <c r="M878">
        <v>0</v>
      </c>
      <c r="N878">
        <v>2227.77</v>
      </c>
      <c r="O878">
        <v>1</v>
      </c>
      <c r="P878" s="1">
        <v>17684632.010000002</v>
      </c>
    </row>
    <row r="879" spans="1:16" x14ac:dyDescent="0.65">
      <c r="A879">
        <v>80.25</v>
      </c>
      <c r="B879">
        <v>159898.79</v>
      </c>
      <c r="C879" s="1">
        <v>0</v>
      </c>
      <c r="D879">
        <v>2583.69</v>
      </c>
      <c r="E879" s="1">
        <v>3970.75</v>
      </c>
      <c r="F879">
        <v>354427.6</v>
      </c>
      <c r="G879">
        <v>1564924.91</v>
      </c>
      <c r="H879">
        <v>1451805.56</v>
      </c>
      <c r="I879">
        <v>422629.66</v>
      </c>
      <c r="J879">
        <v>3963262.76</v>
      </c>
      <c r="K879">
        <v>3377712.5</v>
      </c>
      <c r="L879" s="1">
        <v>0</v>
      </c>
      <c r="M879">
        <v>0</v>
      </c>
      <c r="N879">
        <v>6096.4</v>
      </c>
      <c r="O879">
        <v>1</v>
      </c>
      <c r="P879" s="1">
        <v>45929177.509999998</v>
      </c>
    </row>
    <row r="880" spans="1:16" x14ac:dyDescent="0.65">
      <c r="A880">
        <v>148.79</v>
      </c>
      <c r="B880">
        <v>58916.639999999999</v>
      </c>
      <c r="C880" s="1">
        <v>11063095.970000001</v>
      </c>
      <c r="D880">
        <v>5487.64</v>
      </c>
      <c r="E880" s="1">
        <v>2117.67</v>
      </c>
      <c r="F880">
        <v>3770.83</v>
      </c>
      <c r="G880">
        <v>4582.55</v>
      </c>
      <c r="H880">
        <v>314529.07</v>
      </c>
      <c r="I880">
        <v>131486.20000000001</v>
      </c>
      <c r="J880">
        <v>1283621.1499999999</v>
      </c>
      <c r="K880">
        <v>330487.78000000003</v>
      </c>
      <c r="L880" s="1">
        <v>1</v>
      </c>
      <c r="M880">
        <v>0</v>
      </c>
      <c r="N880">
        <v>2227.77</v>
      </c>
      <c r="O880">
        <v>1</v>
      </c>
      <c r="P880" s="1">
        <v>17684632.010000002</v>
      </c>
    </row>
    <row r="881" spans="1:16" x14ac:dyDescent="0.65">
      <c r="A881">
        <v>80.25</v>
      </c>
      <c r="B881">
        <v>159898.79</v>
      </c>
      <c r="C881" s="1">
        <v>0</v>
      </c>
      <c r="D881">
        <v>2583.69</v>
      </c>
      <c r="E881" s="1">
        <v>3970.75</v>
      </c>
      <c r="F881">
        <v>316728.48</v>
      </c>
      <c r="G881">
        <v>84388.12</v>
      </c>
      <c r="H881">
        <v>1451805.56</v>
      </c>
      <c r="I881">
        <v>422629.66</v>
      </c>
      <c r="J881">
        <v>1621042.07</v>
      </c>
      <c r="K881">
        <v>1859476.59</v>
      </c>
      <c r="L881" s="1">
        <v>0</v>
      </c>
      <c r="M881">
        <v>0</v>
      </c>
      <c r="N881">
        <v>2493.5300000000002</v>
      </c>
      <c r="O881">
        <v>1</v>
      </c>
      <c r="P881" s="1">
        <v>18785816.989999998</v>
      </c>
    </row>
    <row r="882" spans="1:16" x14ac:dyDescent="0.65">
      <c r="A882">
        <v>148.79</v>
      </c>
      <c r="B882">
        <v>58916.639999999999</v>
      </c>
      <c r="C882" s="1">
        <v>11063095.970000001</v>
      </c>
      <c r="D882">
        <v>5487.64</v>
      </c>
      <c r="E882" s="1">
        <v>2117.67</v>
      </c>
      <c r="F882">
        <v>3770.83</v>
      </c>
      <c r="G882">
        <v>4582.55</v>
      </c>
      <c r="H882">
        <v>314529.07</v>
      </c>
      <c r="I882">
        <v>131486.20000000001</v>
      </c>
      <c r="J882">
        <v>1283621.1499999999</v>
      </c>
      <c r="K882">
        <v>330487.78000000003</v>
      </c>
      <c r="L882" s="1">
        <v>1</v>
      </c>
      <c r="M882">
        <v>0</v>
      </c>
      <c r="N882">
        <v>2227.77</v>
      </c>
      <c r="O882">
        <v>1</v>
      </c>
      <c r="P882" s="1">
        <v>17684632.010000002</v>
      </c>
    </row>
    <row r="883" spans="1:16" x14ac:dyDescent="0.65">
      <c r="A883">
        <v>80.25</v>
      </c>
      <c r="B883">
        <v>159898.79</v>
      </c>
      <c r="C883" s="1">
        <v>0</v>
      </c>
      <c r="D883">
        <v>2583.69</v>
      </c>
      <c r="E883" s="1">
        <v>3970.75</v>
      </c>
      <c r="F883">
        <v>286569.19</v>
      </c>
      <c r="G883">
        <v>4103.3999999999996</v>
      </c>
      <c r="H883">
        <v>1451805.56</v>
      </c>
      <c r="I883">
        <v>422629.66</v>
      </c>
      <c r="J883">
        <v>1512605.92</v>
      </c>
      <c r="K883">
        <v>1749032.59</v>
      </c>
      <c r="L883" s="1">
        <v>0</v>
      </c>
      <c r="M883">
        <v>0</v>
      </c>
      <c r="N883">
        <v>2326.73</v>
      </c>
      <c r="O883">
        <v>1</v>
      </c>
      <c r="P883" s="1">
        <v>17529179.93</v>
      </c>
    </row>
    <row r="884" spans="1:16" x14ac:dyDescent="0.65">
      <c r="A884">
        <v>148.79</v>
      </c>
      <c r="B884">
        <v>58916.639999999999</v>
      </c>
      <c r="C884" s="1">
        <v>11063095.970000001</v>
      </c>
      <c r="D884">
        <v>5487.64</v>
      </c>
      <c r="E884" s="1">
        <v>2117.67</v>
      </c>
      <c r="F884">
        <v>3770.83</v>
      </c>
      <c r="G884">
        <v>4582.55</v>
      </c>
      <c r="H884">
        <v>314529.07</v>
      </c>
      <c r="I884">
        <v>131486.20000000001</v>
      </c>
      <c r="J884">
        <v>1283621.1499999999</v>
      </c>
      <c r="K884">
        <v>330487.78000000003</v>
      </c>
      <c r="L884" s="1">
        <v>1</v>
      </c>
      <c r="M884">
        <v>0</v>
      </c>
      <c r="N884">
        <v>2227.77</v>
      </c>
      <c r="O884">
        <v>1</v>
      </c>
      <c r="P884" s="1">
        <v>17684632.010000002</v>
      </c>
    </row>
    <row r="885" spans="1:16" x14ac:dyDescent="0.65">
      <c r="A885">
        <v>80.25</v>
      </c>
      <c r="B885">
        <v>159898.79</v>
      </c>
      <c r="C885" s="1">
        <v>0</v>
      </c>
      <c r="D885">
        <v>2583.69</v>
      </c>
      <c r="E885" s="1">
        <v>3970.75</v>
      </c>
      <c r="F885">
        <v>226250.62</v>
      </c>
      <c r="G885">
        <v>4103.3999999999996</v>
      </c>
      <c r="H885">
        <v>1451805.56</v>
      </c>
      <c r="I885">
        <v>422629.66</v>
      </c>
      <c r="J885">
        <v>1477906.36</v>
      </c>
      <c r="K885">
        <v>1688714.01</v>
      </c>
      <c r="L885" s="1">
        <v>0</v>
      </c>
      <c r="M885">
        <v>0</v>
      </c>
      <c r="N885">
        <v>2273.36</v>
      </c>
      <c r="O885">
        <v>1</v>
      </c>
      <c r="P885" s="1">
        <v>17127056.07</v>
      </c>
    </row>
    <row r="886" spans="1:16" x14ac:dyDescent="0.65">
      <c r="A886">
        <v>148.79</v>
      </c>
      <c r="B886">
        <v>58916.639999999999</v>
      </c>
      <c r="C886" s="1">
        <v>11063095.970000001</v>
      </c>
      <c r="D886">
        <v>5487.64</v>
      </c>
      <c r="E886" s="1">
        <v>2117.67</v>
      </c>
      <c r="F886">
        <v>3770.83</v>
      </c>
      <c r="G886">
        <v>4582.55</v>
      </c>
      <c r="H886">
        <v>314529.07</v>
      </c>
      <c r="I886">
        <v>131486.20000000001</v>
      </c>
      <c r="J886">
        <v>1283621.1499999999</v>
      </c>
      <c r="K886">
        <v>330487.78000000003</v>
      </c>
      <c r="L886" s="1">
        <v>1</v>
      </c>
      <c r="M886">
        <v>0</v>
      </c>
      <c r="N886">
        <v>2227.77</v>
      </c>
      <c r="O886">
        <v>1</v>
      </c>
      <c r="P886" s="1">
        <v>17684632.010000002</v>
      </c>
    </row>
    <row r="887" spans="1:16" x14ac:dyDescent="0.65">
      <c r="A887">
        <v>80.25</v>
      </c>
      <c r="B887">
        <v>159898.79</v>
      </c>
      <c r="C887" s="1">
        <v>0</v>
      </c>
      <c r="D887">
        <v>2583.69</v>
      </c>
      <c r="E887" s="1">
        <v>3970.75</v>
      </c>
      <c r="F887">
        <v>102143.05</v>
      </c>
      <c r="G887">
        <v>4103.3999999999996</v>
      </c>
      <c r="H887">
        <v>1451805.56</v>
      </c>
      <c r="I887">
        <v>422629.66</v>
      </c>
      <c r="J887">
        <v>1356457.88</v>
      </c>
      <c r="K887">
        <v>1564606.45</v>
      </c>
      <c r="L887" s="1">
        <v>0</v>
      </c>
      <c r="M887">
        <v>0</v>
      </c>
      <c r="N887">
        <v>2086.54</v>
      </c>
      <c r="O887">
        <v>1</v>
      </c>
      <c r="P887" s="1">
        <v>15719622.560000001</v>
      </c>
    </row>
    <row r="888" spans="1:16" x14ac:dyDescent="0.65">
      <c r="A888">
        <v>148.79</v>
      </c>
      <c r="B888">
        <v>58916.639999999999</v>
      </c>
      <c r="C888" s="1">
        <v>11063095.970000001</v>
      </c>
      <c r="D888">
        <v>5487.64</v>
      </c>
      <c r="E888" s="1">
        <v>2117.67</v>
      </c>
      <c r="F888">
        <v>3770.83</v>
      </c>
      <c r="G888">
        <v>4582.55</v>
      </c>
      <c r="H888">
        <v>314529.07</v>
      </c>
      <c r="I888">
        <v>131486.20000000001</v>
      </c>
      <c r="J888">
        <v>1283621.1499999999</v>
      </c>
      <c r="K888">
        <v>330487.78000000003</v>
      </c>
      <c r="L888" s="1">
        <v>1</v>
      </c>
      <c r="M888">
        <v>0</v>
      </c>
      <c r="N888">
        <v>2227.77</v>
      </c>
      <c r="O888">
        <v>1</v>
      </c>
      <c r="P888" s="1">
        <v>17684632.010000002</v>
      </c>
    </row>
    <row r="889" spans="1:16" x14ac:dyDescent="0.65">
      <c r="A889">
        <v>80.25</v>
      </c>
      <c r="B889">
        <v>159898.79</v>
      </c>
      <c r="C889" s="1">
        <v>0</v>
      </c>
      <c r="D889">
        <v>2583.69</v>
      </c>
      <c r="E889" s="1">
        <v>3970.75</v>
      </c>
      <c r="F889">
        <v>1792.53</v>
      </c>
      <c r="G889">
        <v>4103.3999999999996</v>
      </c>
      <c r="H889">
        <v>1401540.07</v>
      </c>
      <c r="I889">
        <v>422629.66</v>
      </c>
      <c r="J889">
        <v>1235009.3999999999</v>
      </c>
      <c r="K889">
        <v>1413990.44</v>
      </c>
      <c r="L889" s="1">
        <v>0</v>
      </c>
      <c r="M889">
        <v>0</v>
      </c>
      <c r="N889">
        <v>1899.72</v>
      </c>
      <c r="O889">
        <v>1</v>
      </c>
      <c r="P889" s="1">
        <v>14312189.050000001</v>
      </c>
    </row>
    <row r="890" spans="1:16" x14ac:dyDescent="0.65">
      <c r="A890">
        <v>148.79</v>
      </c>
      <c r="B890">
        <v>58916.639999999999</v>
      </c>
      <c r="C890" s="1">
        <v>11063095.970000001</v>
      </c>
      <c r="D890">
        <v>5487.64</v>
      </c>
      <c r="E890" s="1">
        <v>2117.67</v>
      </c>
      <c r="F890">
        <v>3770.83</v>
      </c>
      <c r="G890">
        <v>4582.55</v>
      </c>
      <c r="H890">
        <v>314529.07</v>
      </c>
      <c r="I890">
        <v>131486.20000000001</v>
      </c>
      <c r="J890">
        <v>1283621.1499999999</v>
      </c>
      <c r="K890">
        <v>330487.78000000003</v>
      </c>
      <c r="L890" s="1">
        <v>1</v>
      </c>
      <c r="M890">
        <v>0</v>
      </c>
      <c r="N890">
        <v>2227.77</v>
      </c>
      <c r="O890">
        <v>1</v>
      </c>
      <c r="P890" s="1">
        <v>17684632.010000002</v>
      </c>
    </row>
    <row r="891" spans="1:16" x14ac:dyDescent="0.65">
      <c r="A891">
        <v>80.25</v>
      </c>
      <c r="B891">
        <v>159898.79</v>
      </c>
      <c r="C891" s="1">
        <v>0</v>
      </c>
      <c r="D891">
        <v>2583.69</v>
      </c>
      <c r="E891" s="1">
        <v>3970.75</v>
      </c>
      <c r="F891">
        <v>1792.53</v>
      </c>
      <c r="G891">
        <v>4103.3999999999996</v>
      </c>
      <c r="H891">
        <v>190141.95</v>
      </c>
      <c r="I891">
        <v>202592.32</v>
      </c>
      <c r="J891">
        <v>259084.11</v>
      </c>
      <c r="K891">
        <v>202592.32</v>
      </c>
      <c r="L891" s="1">
        <v>0</v>
      </c>
      <c r="M891">
        <v>0</v>
      </c>
      <c r="N891">
        <v>398.53</v>
      </c>
      <c r="O891">
        <v>1</v>
      </c>
      <c r="P891" s="1">
        <v>3002455.5</v>
      </c>
    </row>
    <row r="892" spans="1:16" x14ac:dyDescent="0.65">
      <c r="A892">
        <v>148.79</v>
      </c>
      <c r="B892">
        <v>58916.639999999999</v>
      </c>
      <c r="C892" s="1">
        <v>11063095.970000001</v>
      </c>
      <c r="D892">
        <v>5487.64</v>
      </c>
      <c r="E892" s="1">
        <v>2117.67</v>
      </c>
      <c r="F892">
        <v>3770.83</v>
      </c>
      <c r="G892">
        <v>4582.55</v>
      </c>
      <c r="H892">
        <v>314529.07</v>
      </c>
      <c r="I892">
        <v>131486.20000000001</v>
      </c>
      <c r="J892">
        <v>1283621.1499999999</v>
      </c>
      <c r="K892">
        <v>330487.78000000003</v>
      </c>
      <c r="L892" s="1">
        <v>1</v>
      </c>
      <c r="M892">
        <v>0</v>
      </c>
      <c r="N892">
        <v>2227.77</v>
      </c>
      <c r="O892">
        <v>1</v>
      </c>
      <c r="P892" s="1">
        <v>17684632.010000002</v>
      </c>
    </row>
    <row r="893" spans="1:16" x14ac:dyDescent="0.65">
      <c r="A893">
        <v>80.25</v>
      </c>
      <c r="B893">
        <v>74415.34</v>
      </c>
      <c r="C893" s="1">
        <v>0</v>
      </c>
      <c r="D893">
        <v>2583.69</v>
      </c>
      <c r="E893" s="1">
        <v>3970.75</v>
      </c>
      <c r="F893">
        <v>1792.53</v>
      </c>
      <c r="G893">
        <v>4103.3999999999996</v>
      </c>
      <c r="H893">
        <v>61964.97</v>
      </c>
      <c r="I893">
        <v>74415.34</v>
      </c>
      <c r="J893">
        <v>154985.41</v>
      </c>
      <c r="K893">
        <v>74415.34</v>
      </c>
      <c r="L893" s="1">
        <v>0</v>
      </c>
      <c r="M893">
        <v>0</v>
      </c>
      <c r="N893">
        <v>238.4</v>
      </c>
      <c r="O893">
        <v>1</v>
      </c>
      <c r="P893" s="1">
        <v>1796083.92</v>
      </c>
    </row>
    <row r="894" spans="1:16" x14ac:dyDescent="0.65">
      <c r="A894">
        <v>148.79</v>
      </c>
      <c r="B894">
        <v>58916.639999999999</v>
      </c>
      <c r="C894" s="1">
        <v>11063095.970000001</v>
      </c>
      <c r="D894">
        <v>5487.64</v>
      </c>
      <c r="E894" s="1">
        <v>2117.67</v>
      </c>
      <c r="F894">
        <v>3770.83</v>
      </c>
      <c r="G894">
        <v>4582.55</v>
      </c>
      <c r="H894">
        <v>314529.07</v>
      </c>
      <c r="I894">
        <v>131486.20000000001</v>
      </c>
      <c r="J894">
        <v>1283621.1499999999</v>
      </c>
      <c r="K894">
        <v>330487.78000000003</v>
      </c>
      <c r="L894" s="1">
        <v>1</v>
      </c>
      <c r="M894">
        <v>0</v>
      </c>
      <c r="N894">
        <v>2227.77</v>
      </c>
      <c r="O894">
        <v>1</v>
      </c>
      <c r="P894" s="1">
        <v>17684632.010000002</v>
      </c>
    </row>
    <row r="895" spans="1:16" x14ac:dyDescent="0.65">
      <c r="A895">
        <v>80.25</v>
      </c>
      <c r="B895">
        <v>74415.34</v>
      </c>
      <c r="C895" s="1">
        <v>0</v>
      </c>
      <c r="D895">
        <v>2583.69</v>
      </c>
      <c r="E895" s="1">
        <v>3970.75</v>
      </c>
      <c r="F895">
        <v>1792.53</v>
      </c>
      <c r="G895">
        <v>4103.3999999999996</v>
      </c>
      <c r="H895">
        <v>61964.97</v>
      </c>
      <c r="I895">
        <v>74415.34</v>
      </c>
      <c r="J895">
        <v>154985.41</v>
      </c>
      <c r="K895">
        <v>74415.34</v>
      </c>
      <c r="L895" s="1">
        <v>0</v>
      </c>
      <c r="M895">
        <v>0</v>
      </c>
      <c r="N895">
        <v>238.4</v>
      </c>
      <c r="O895">
        <v>1</v>
      </c>
      <c r="P895" s="1">
        <v>1796083.92</v>
      </c>
    </row>
    <row r="896" spans="1:16" x14ac:dyDescent="0.65">
      <c r="A896">
        <v>148.79</v>
      </c>
      <c r="B896">
        <v>58916.639999999999</v>
      </c>
      <c r="C896" s="1">
        <v>11063095.970000001</v>
      </c>
      <c r="D896">
        <v>5487.64</v>
      </c>
      <c r="E896" s="1">
        <v>2117.67</v>
      </c>
      <c r="F896">
        <v>3770.83</v>
      </c>
      <c r="G896">
        <v>4582.55</v>
      </c>
      <c r="H896">
        <v>314529.07</v>
      </c>
      <c r="I896">
        <v>131486.20000000001</v>
      </c>
      <c r="J896">
        <v>1283621.1499999999</v>
      </c>
      <c r="K896">
        <v>330487.78000000003</v>
      </c>
      <c r="L896" s="1">
        <v>1</v>
      </c>
      <c r="M896">
        <v>0</v>
      </c>
      <c r="N896">
        <v>2227.77</v>
      </c>
      <c r="O896">
        <v>1</v>
      </c>
      <c r="P896" s="1">
        <v>17684632.010000002</v>
      </c>
    </row>
    <row r="897" spans="1:16" x14ac:dyDescent="0.65">
      <c r="A897">
        <v>80.25</v>
      </c>
      <c r="B897">
        <v>74415.34</v>
      </c>
      <c r="C897" s="1">
        <v>0</v>
      </c>
      <c r="D897">
        <v>2583.69</v>
      </c>
      <c r="E897" s="1">
        <v>3970.75</v>
      </c>
      <c r="F897">
        <v>1792.53</v>
      </c>
      <c r="G897">
        <v>4103.3999999999996</v>
      </c>
      <c r="H897">
        <v>61964.97</v>
      </c>
      <c r="I897">
        <v>74415.34</v>
      </c>
      <c r="J897">
        <v>154985.41</v>
      </c>
      <c r="K897">
        <v>74415.34</v>
      </c>
      <c r="L897" s="1">
        <v>0</v>
      </c>
      <c r="M897">
        <v>0</v>
      </c>
      <c r="N897">
        <v>238.4</v>
      </c>
      <c r="O897">
        <v>1</v>
      </c>
      <c r="P897" s="1">
        <v>1796083.92</v>
      </c>
    </row>
    <row r="898" spans="1:16" x14ac:dyDescent="0.65">
      <c r="A898">
        <v>148.79</v>
      </c>
      <c r="B898">
        <v>58916.639999999999</v>
      </c>
      <c r="C898" s="1">
        <v>11063095.970000001</v>
      </c>
      <c r="D898">
        <v>5487.64</v>
      </c>
      <c r="E898" s="1">
        <v>2117.67</v>
      </c>
      <c r="F898">
        <v>3770.83</v>
      </c>
      <c r="G898">
        <v>4582.55</v>
      </c>
      <c r="H898">
        <v>314529.07</v>
      </c>
      <c r="I898">
        <v>131486.20000000001</v>
      </c>
      <c r="J898">
        <v>1283621.1499999999</v>
      </c>
      <c r="K898">
        <v>330487.78000000003</v>
      </c>
      <c r="L898" s="1">
        <v>1</v>
      </c>
      <c r="M898">
        <v>0</v>
      </c>
      <c r="N898">
        <v>2227.77</v>
      </c>
      <c r="O898">
        <v>1</v>
      </c>
      <c r="P898" s="1">
        <v>17684632.010000002</v>
      </c>
    </row>
    <row r="899" spans="1:16" x14ac:dyDescent="0.65">
      <c r="A899">
        <v>148.79</v>
      </c>
      <c r="B899">
        <v>58916.639999999999</v>
      </c>
      <c r="C899" s="1">
        <v>11063095.970000001</v>
      </c>
      <c r="D899">
        <v>5487.64</v>
      </c>
      <c r="E899" s="1">
        <v>2117.67</v>
      </c>
      <c r="F899">
        <v>3770.83</v>
      </c>
      <c r="G899">
        <v>4582.55</v>
      </c>
      <c r="H899">
        <v>314529.07</v>
      </c>
      <c r="I899">
        <v>131486.20000000001</v>
      </c>
      <c r="J899">
        <v>1283621.1499999999</v>
      </c>
      <c r="K899">
        <v>330487.78000000003</v>
      </c>
      <c r="L899" s="1">
        <v>1</v>
      </c>
      <c r="M899">
        <v>0</v>
      </c>
      <c r="N899">
        <v>2227.77</v>
      </c>
      <c r="O899">
        <v>1</v>
      </c>
      <c r="P899" s="1">
        <v>17684632.010000002</v>
      </c>
    </row>
    <row r="900" spans="1:16" x14ac:dyDescent="0.65">
      <c r="A900">
        <v>80.25</v>
      </c>
      <c r="B900">
        <v>125010.87</v>
      </c>
      <c r="C900" s="1">
        <v>0</v>
      </c>
      <c r="D900">
        <v>2583.69</v>
      </c>
      <c r="E900" s="1">
        <v>3970.75</v>
      </c>
      <c r="F900">
        <v>63229.23</v>
      </c>
      <c r="G900">
        <v>1014928.34</v>
      </c>
      <c r="H900">
        <v>626195.01</v>
      </c>
      <c r="I900">
        <v>215735.25</v>
      </c>
      <c r="J900">
        <v>1609439.49</v>
      </c>
      <c r="K900">
        <v>1710907.02</v>
      </c>
      <c r="L900" s="1">
        <v>0</v>
      </c>
      <c r="M900">
        <v>0</v>
      </c>
      <c r="N900">
        <v>2452.5100000000002</v>
      </c>
      <c r="O900">
        <v>1</v>
      </c>
      <c r="P900" s="1">
        <v>18591097.030000001</v>
      </c>
    </row>
    <row r="901" spans="1:16" x14ac:dyDescent="0.65">
      <c r="A901">
        <v>148.79</v>
      </c>
      <c r="B901">
        <v>58916.639999999999</v>
      </c>
      <c r="C901" s="1">
        <v>11063095.970000001</v>
      </c>
      <c r="D901">
        <v>5487.64</v>
      </c>
      <c r="E901" s="1">
        <v>2117.67</v>
      </c>
      <c r="F901">
        <v>3770.83</v>
      </c>
      <c r="G901">
        <v>4582.55</v>
      </c>
      <c r="H901">
        <v>314529.07</v>
      </c>
      <c r="I901">
        <v>131486.20000000001</v>
      </c>
      <c r="J901">
        <v>1283621.1499999999</v>
      </c>
      <c r="K901">
        <v>330487.78000000003</v>
      </c>
      <c r="L901" s="1">
        <v>1</v>
      </c>
      <c r="M901">
        <v>0</v>
      </c>
      <c r="N901">
        <v>2227.77</v>
      </c>
      <c r="O901">
        <v>1</v>
      </c>
      <c r="P901" s="1">
        <v>17684632.010000002</v>
      </c>
    </row>
    <row r="902" spans="1:16" x14ac:dyDescent="0.65">
      <c r="A902">
        <v>80.25</v>
      </c>
      <c r="B902">
        <v>125010.87</v>
      </c>
      <c r="C902" s="1">
        <v>0</v>
      </c>
      <c r="D902">
        <v>2583.69</v>
      </c>
      <c r="E902" s="1">
        <v>3970.75</v>
      </c>
      <c r="F902">
        <v>25530.12</v>
      </c>
      <c r="G902">
        <v>1007388.52</v>
      </c>
      <c r="H902">
        <v>626195.01</v>
      </c>
      <c r="I902">
        <v>215735.25</v>
      </c>
      <c r="J902">
        <v>1583330.46</v>
      </c>
      <c r="K902">
        <v>1665668.09</v>
      </c>
      <c r="L902" s="1">
        <v>0</v>
      </c>
      <c r="M902">
        <v>0</v>
      </c>
      <c r="N902">
        <v>2412.73</v>
      </c>
      <c r="O902">
        <v>1</v>
      </c>
      <c r="P902" s="1">
        <v>18289504.129999999</v>
      </c>
    </row>
    <row r="903" spans="1:16" x14ac:dyDescent="0.65">
      <c r="A903">
        <v>148.79</v>
      </c>
      <c r="B903">
        <v>58916.639999999999</v>
      </c>
      <c r="C903" s="1">
        <v>11063095.970000001</v>
      </c>
      <c r="D903">
        <v>5487.64</v>
      </c>
      <c r="E903" s="1">
        <v>2117.67</v>
      </c>
      <c r="F903">
        <v>3770.83</v>
      </c>
      <c r="G903">
        <v>4582.55</v>
      </c>
      <c r="H903">
        <v>314529.07</v>
      </c>
      <c r="I903">
        <v>131486.20000000001</v>
      </c>
      <c r="J903">
        <v>1283621.1499999999</v>
      </c>
      <c r="K903">
        <v>330487.78000000003</v>
      </c>
      <c r="L903" s="1">
        <v>1</v>
      </c>
      <c r="M903">
        <v>0</v>
      </c>
      <c r="N903">
        <v>2227.77</v>
      </c>
      <c r="O903">
        <v>1</v>
      </c>
      <c r="P903" s="1">
        <v>17684632.010000002</v>
      </c>
    </row>
    <row r="904" spans="1:16" x14ac:dyDescent="0.65">
      <c r="A904">
        <v>80.25</v>
      </c>
      <c r="B904">
        <v>131167.57</v>
      </c>
      <c r="C904" s="1">
        <v>0</v>
      </c>
      <c r="D904">
        <v>2583.69</v>
      </c>
      <c r="E904" s="1">
        <v>3970.75</v>
      </c>
      <c r="F904">
        <v>187988.16</v>
      </c>
      <c r="G904">
        <v>1193901.3600000001</v>
      </c>
      <c r="H904">
        <v>938358.18</v>
      </c>
      <c r="I904">
        <v>371558.24</v>
      </c>
      <c r="J904">
        <v>2296845.2999999998</v>
      </c>
      <c r="K904">
        <v>2326802.14</v>
      </c>
      <c r="L904" s="1">
        <v>0</v>
      </c>
      <c r="M904">
        <v>0</v>
      </c>
      <c r="N904">
        <v>3531.48</v>
      </c>
      <c r="O904">
        <v>1</v>
      </c>
      <c r="P904" s="1">
        <v>26751843.359999999</v>
      </c>
    </row>
    <row r="905" spans="1:16" x14ac:dyDescent="0.65">
      <c r="A905">
        <v>148.79</v>
      </c>
      <c r="B905">
        <v>58916.639999999999</v>
      </c>
      <c r="C905" s="1">
        <v>11063095.970000001</v>
      </c>
      <c r="D905">
        <v>5487.64</v>
      </c>
      <c r="E905" s="1">
        <v>2117.67</v>
      </c>
      <c r="F905">
        <v>3770.83</v>
      </c>
      <c r="G905">
        <v>4582.55</v>
      </c>
      <c r="H905">
        <v>314529.07</v>
      </c>
      <c r="I905">
        <v>131486.20000000001</v>
      </c>
      <c r="J905">
        <v>1283621.1499999999</v>
      </c>
      <c r="K905">
        <v>330487.78000000003</v>
      </c>
      <c r="L905" s="1">
        <v>1</v>
      </c>
      <c r="M905">
        <v>0</v>
      </c>
      <c r="N905">
        <v>2227.77</v>
      </c>
      <c r="O905">
        <v>1</v>
      </c>
      <c r="P905" s="1">
        <v>17684632.010000002</v>
      </c>
    </row>
    <row r="906" spans="1:16" x14ac:dyDescent="0.65">
      <c r="A906">
        <v>80.25</v>
      </c>
      <c r="B906">
        <v>131167.57</v>
      </c>
      <c r="C906" s="1">
        <v>0</v>
      </c>
      <c r="D906">
        <v>2583.69</v>
      </c>
      <c r="E906" s="1">
        <v>3970.75</v>
      </c>
      <c r="F906">
        <v>150289.04999999999</v>
      </c>
      <c r="G906">
        <v>1163742.08</v>
      </c>
      <c r="H906">
        <v>938358.18</v>
      </c>
      <c r="I906">
        <v>371558.24</v>
      </c>
      <c r="J906">
        <v>2258004.2999999998</v>
      </c>
      <c r="K906">
        <v>2258943.73</v>
      </c>
      <c r="L906" s="1">
        <v>0</v>
      </c>
      <c r="M906">
        <v>0</v>
      </c>
      <c r="N906">
        <v>3471.76</v>
      </c>
      <c r="O906">
        <v>1</v>
      </c>
      <c r="P906" s="1">
        <v>26299454.010000002</v>
      </c>
    </row>
    <row r="907" spans="1:16" x14ac:dyDescent="0.65">
      <c r="A907">
        <v>148.79</v>
      </c>
      <c r="B907">
        <v>58916.639999999999</v>
      </c>
      <c r="C907" s="1">
        <v>11063095.970000001</v>
      </c>
      <c r="D907">
        <v>5487.64</v>
      </c>
      <c r="E907" s="1">
        <v>2117.67</v>
      </c>
      <c r="F907">
        <v>3770.83</v>
      </c>
      <c r="G907">
        <v>4582.55</v>
      </c>
      <c r="H907">
        <v>314529.07</v>
      </c>
      <c r="I907">
        <v>131486.20000000001</v>
      </c>
      <c r="J907">
        <v>1283621.1499999999</v>
      </c>
      <c r="K907">
        <v>330487.78000000003</v>
      </c>
      <c r="L907" s="1">
        <v>1</v>
      </c>
      <c r="M907">
        <v>0</v>
      </c>
      <c r="N907">
        <v>2227.77</v>
      </c>
      <c r="O907">
        <v>1</v>
      </c>
      <c r="P907" s="1">
        <v>17684632.010000002</v>
      </c>
    </row>
    <row r="908" spans="1:16" x14ac:dyDescent="0.65">
      <c r="A908">
        <v>243.12</v>
      </c>
      <c r="B908">
        <v>166981.49</v>
      </c>
      <c r="C908" s="1">
        <v>0</v>
      </c>
      <c r="D908">
        <v>7519.79</v>
      </c>
      <c r="E908" s="1">
        <v>5754.65</v>
      </c>
      <c r="F908">
        <v>2735.51</v>
      </c>
      <c r="G908">
        <v>1540063.21</v>
      </c>
      <c r="H908">
        <v>1128110.3700000001</v>
      </c>
      <c r="I908">
        <v>443001.28</v>
      </c>
      <c r="J908">
        <v>3343485.47</v>
      </c>
      <c r="K908">
        <v>2684183.5299999998</v>
      </c>
      <c r="L908" s="1">
        <v>0</v>
      </c>
      <c r="M908">
        <v>0</v>
      </c>
      <c r="N908">
        <v>5123.0200000000004</v>
      </c>
      <c r="O908">
        <v>1</v>
      </c>
      <c r="P908" s="1">
        <v>38857236.75</v>
      </c>
    </row>
    <row r="909" spans="1:16" x14ac:dyDescent="0.65">
      <c r="A909">
        <v>148.79</v>
      </c>
      <c r="B909">
        <v>58916.639999999999</v>
      </c>
      <c r="C909" s="1">
        <v>11063095.970000001</v>
      </c>
      <c r="D909">
        <v>5487.64</v>
      </c>
      <c r="E909" s="1">
        <v>2117.67</v>
      </c>
      <c r="F909">
        <v>3770.83</v>
      </c>
      <c r="G909">
        <v>4582.55</v>
      </c>
      <c r="H909">
        <v>314529.07</v>
      </c>
      <c r="I909">
        <v>131486.20000000001</v>
      </c>
      <c r="J909">
        <v>1283621.1499999999</v>
      </c>
      <c r="K909">
        <v>330487.78000000003</v>
      </c>
      <c r="L909" s="1">
        <v>1</v>
      </c>
      <c r="M909">
        <v>0</v>
      </c>
      <c r="N909">
        <v>2227.77</v>
      </c>
      <c r="O909">
        <v>1</v>
      </c>
      <c r="P909" s="1">
        <v>17684632.010000002</v>
      </c>
    </row>
    <row r="910" spans="1:16" x14ac:dyDescent="0.65">
      <c r="A910">
        <v>243.12</v>
      </c>
      <c r="B910">
        <v>166981.49</v>
      </c>
      <c r="C910" s="1">
        <v>0</v>
      </c>
      <c r="D910">
        <v>7519.79</v>
      </c>
      <c r="E910" s="1">
        <v>5754.65</v>
      </c>
      <c r="F910">
        <v>2735.51</v>
      </c>
      <c r="G910">
        <v>1457125.16</v>
      </c>
      <c r="H910">
        <v>1128110.3700000001</v>
      </c>
      <c r="I910">
        <v>443001.28</v>
      </c>
      <c r="J910">
        <v>3295909.24</v>
      </c>
      <c r="K910">
        <v>2601245.48</v>
      </c>
      <c r="L910" s="1">
        <v>0</v>
      </c>
      <c r="M910">
        <v>0</v>
      </c>
      <c r="N910">
        <v>5050.12</v>
      </c>
      <c r="O910">
        <v>1</v>
      </c>
      <c r="P910" s="1">
        <v>38304316.450000003</v>
      </c>
    </row>
    <row r="911" spans="1:16" x14ac:dyDescent="0.65">
      <c r="A911">
        <v>148.79</v>
      </c>
      <c r="B911">
        <v>58916.639999999999</v>
      </c>
      <c r="C911" s="1">
        <v>11063095.970000001</v>
      </c>
      <c r="D911">
        <v>5487.64</v>
      </c>
      <c r="E911" s="1">
        <v>2117.67</v>
      </c>
      <c r="F911">
        <v>3770.83</v>
      </c>
      <c r="G911">
        <v>4582.55</v>
      </c>
      <c r="H911">
        <v>314529.07</v>
      </c>
      <c r="I911">
        <v>131486.20000000001</v>
      </c>
      <c r="J911">
        <v>1283621.1499999999</v>
      </c>
      <c r="K911">
        <v>330487.78000000003</v>
      </c>
      <c r="L911" s="1">
        <v>1</v>
      </c>
      <c r="M911">
        <v>0</v>
      </c>
      <c r="N911">
        <v>2227.77</v>
      </c>
      <c r="O911">
        <v>1</v>
      </c>
      <c r="P911" s="1">
        <v>17684632.010000002</v>
      </c>
    </row>
    <row r="912" spans="1:16" x14ac:dyDescent="0.65">
      <c r="A912">
        <v>243.12</v>
      </c>
      <c r="B912">
        <v>166981.49</v>
      </c>
      <c r="C912" s="1">
        <v>0</v>
      </c>
      <c r="D912">
        <v>7519.79</v>
      </c>
      <c r="E912" s="1">
        <v>5754.65</v>
      </c>
      <c r="F912">
        <v>2735.51</v>
      </c>
      <c r="G912">
        <v>4125.3599999999997</v>
      </c>
      <c r="H912">
        <v>434446.72</v>
      </c>
      <c r="I912">
        <v>443001.28</v>
      </c>
      <c r="J912">
        <v>424034.71</v>
      </c>
      <c r="K912">
        <v>454582.03</v>
      </c>
      <c r="L912" s="1">
        <v>0</v>
      </c>
      <c r="M912">
        <v>0</v>
      </c>
      <c r="N912">
        <v>649.72</v>
      </c>
      <c r="O912">
        <v>1</v>
      </c>
      <c r="P912" s="1">
        <v>4928036.0999999996</v>
      </c>
    </row>
    <row r="913" spans="1:16" x14ac:dyDescent="0.65">
      <c r="A913">
        <v>148.79</v>
      </c>
      <c r="B913">
        <v>58916.639999999999</v>
      </c>
      <c r="C913" s="1">
        <v>11063095.970000001</v>
      </c>
      <c r="D913">
        <v>5487.64</v>
      </c>
      <c r="E913" s="1">
        <v>2117.67</v>
      </c>
      <c r="F913">
        <v>3770.83</v>
      </c>
      <c r="G913">
        <v>4582.55</v>
      </c>
      <c r="H913">
        <v>314529.07</v>
      </c>
      <c r="I913">
        <v>131486.20000000001</v>
      </c>
      <c r="J913">
        <v>1283621.1499999999</v>
      </c>
      <c r="K913">
        <v>330487.78000000003</v>
      </c>
      <c r="L913" s="1">
        <v>1</v>
      </c>
      <c r="M913">
        <v>0</v>
      </c>
      <c r="N913">
        <v>2227.77</v>
      </c>
      <c r="O913">
        <v>1</v>
      </c>
      <c r="P913" s="1">
        <v>17684632.010000002</v>
      </c>
    </row>
    <row r="914" spans="1:16" x14ac:dyDescent="0.65">
      <c r="A914">
        <v>58.66</v>
      </c>
      <c r="B914">
        <v>217410.29</v>
      </c>
      <c r="C914" s="1">
        <v>0</v>
      </c>
      <c r="D914">
        <v>1840.01</v>
      </c>
      <c r="E914" s="1">
        <v>58480.17</v>
      </c>
      <c r="F914">
        <v>4981.8100000000004</v>
      </c>
      <c r="G914">
        <v>2200811.1800000002</v>
      </c>
      <c r="H914">
        <v>1281937.28</v>
      </c>
      <c r="I914">
        <v>413735.74</v>
      </c>
      <c r="J914">
        <v>4196843.72</v>
      </c>
      <c r="K914">
        <v>3548050.45</v>
      </c>
      <c r="L914" s="1">
        <v>0</v>
      </c>
      <c r="M914">
        <v>0</v>
      </c>
      <c r="N914">
        <v>6357.87</v>
      </c>
      <c r="O914">
        <v>1</v>
      </c>
      <c r="P914" s="1">
        <v>48358913.07</v>
      </c>
    </row>
    <row r="915" spans="1:16" x14ac:dyDescent="0.65">
      <c r="A915">
        <v>148.79</v>
      </c>
      <c r="B915">
        <v>58916.639999999999</v>
      </c>
      <c r="C915" s="1">
        <v>11063095.970000001</v>
      </c>
      <c r="D915">
        <v>5487.64</v>
      </c>
      <c r="E915" s="1">
        <v>2117.67</v>
      </c>
      <c r="F915">
        <v>3770.83</v>
      </c>
      <c r="G915">
        <v>4582.55</v>
      </c>
      <c r="H915">
        <v>314529.07</v>
      </c>
      <c r="I915">
        <v>131486.20000000001</v>
      </c>
      <c r="J915">
        <v>1283621.1499999999</v>
      </c>
      <c r="K915">
        <v>330487.78000000003</v>
      </c>
      <c r="L915" s="1">
        <v>1</v>
      </c>
      <c r="M915">
        <v>0</v>
      </c>
      <c r="N915">
        <v>2227.77</v>
      </c>
      <c r="O915">
        <v>1</v>
      </c>
      <c r="P915" s="1">
        <v>17684632.010000002</v>
      </c>
    </row>
    <row r="916" spans="1:16" x14ac:dyDescent="0.65">
      <c r="A916">
        <v>58.66</v>
      </c>
      <c r="B916">
        <v>163416.82999999999</v>
      </c>
      <c r="C916" s="1">
        <v>0</v>
      </c>
      <c r="D916">
        <v>1840.01</v>
      </c>
      <c r="E916" s="1">
        <v>4486.71</v>
      </c>
      <c r="F916">
        <v>4981.8100000000004</v>
      </c>
      <c r="G916">
        <v>2185731.54</v>
      </c>
      <c r="H916">
        <v>1281937.28</v>
      </c>
      <c r="I916">
        <v>413735.74</v>
      </c>
      <c r="J916">
        <v>4127046.83</v>
      </c>
      <c r="K916">
        <v>3478977.35</v>
      </c>
      <c r="L916" s="1">
        <v>0</v>
      </c>
      <c r="M916">
        <v>0</v>
      </c>
      <c r="N916">
        <v>6252.14</v>
      </c>
      <c r="O916">
        <v>1</v>
      </c>
      <c r="P916" s="1">
        <v>47554665.350000001</v>
      </c>
    </row>
    <row r="917" spans="1:16" x14ac:dyDescent="0.65">
      <c r="A917">
        <v>65.099999999999994</v>
      </c>
      <c r="B917">
        <v>214793.65</v>
      </c>
      <c r="C917" s="1">
        <v>11063095.970000001</v>
      </c>
      <c r="D917">
        <v>2301.11</v>
      </c>
      <c r="E917" s="1">
        <v>6604.39</v>
      </c>
      <c r="F917">
        <v>46451.75</v>
      </c>
      <c r="G917">
        <v>3396133.43</v>
      </c>
      <c r="H917">
        <v>1663068.11</v>
      </c>
      <c r="I917">
        <v>559044.94999999995</v>
      </c>
      <c r="J917">
        <v>7327680.5599999996</v>
      </c>
      <c r="K917">
        <v>5114558.79</v>
      </c>
      <c r="L917" s="1">
        <v>1</v>
      </c>
      <c r="M917">
        <v>0</v>
      </c>
      <c r="N917">
        <v>11356.45</v>
      </c>
      <c r="O917">
        <v>1</v>
      </c>
      <c r="P917" s="1">
        <v>87092215.859999999</v>
      </c>
    </row>
    <row r="918" spans="1:16" x14ac:dyDescent="0.65">
      <c r="A918">
        <v>223.28</v>
      </c>
      <c r="B918">
        <v>7539.82</v>
      </c>
      <c r="C918" s="1">
        <v>0</v>
      </c>
      <c r="D918">
        <v>6128.08</v>
      </c>
      <c r="E918" s="1">
        <v>7539.82</v>
      </c>
      <c r="F918">
        <v>46451.75</v>
      </c>
      <c r="G918">
        <v>3396133.43</v>
      </c>
      <c r="H918">
        <v>1663068.11</v>
      </c>
      <c r="I918">
        <v>0</v>
      </c>
      <c r="J918">
        <v>9911.36</v>
      </c>
      <c r="K918">
        <v>13667.9</v>
      </c>
      <c r="L918" s="1">
        <v>0</v>
      </c>
      <c r="M918">
        <v>0</v>
      </c>
      <c r="N918">
        <v>12.47</v>
      </c>
      <c r="O918">
        <v>1</v>
      </c>
      <c r="P918" s="1">
        <v>96931.76</v>
      </c>
    </row>
    <row r="919" spans="1:16" x14ac:dyDescent="0.65">
      <c r="A919">
        <v>65.099999999999994</v>
      </c>
      <c r="B919">
        <v>214793.65</v>
      </c>
      <c r="C919" s="1">
        <v>11063095.970000001</v>
      </c>
      <c r="D919">
        <v>2301.11</v>
      </c>
      <c r="E919" s="1">
        <v>6604.39</v>
      </c>
      <c r="F919">
        <v>1212.82</v>
      </c>
      <c r="G919">
        <v>3335814.85</v>
      </c>
      <c r="H919">
        <v>1663068.11</v>
      </c>
      <c r="I919">
        <v>559044.94999999995</v>
      </c>
      <c r="J919">
        <v>7268471.9199999999</v>
      </c>
      <c r="K919">
        <v>5009001.28</v>
      </c>
      <c r="L919" s="1">
        <v>1</v>
      </c>
      <c r="M919">
        <v>0</v>
      </c>
      <c r="N919">
        <v>11264.68</v>
      </c>
      <c r="O919">
        <v>1</v>
      </c>
      <c r="P919" s="1">
        <v>86388499.109999999</v>
      </c>
    </row>
    <row r="920" spans="1:16" x14ac:dyDescent="0.65">
      <c r="A920">
        <v>242.66</v>
      </c>
      <c r="B920">
        <v>7539.82</v>
      </c>
      <c r="C920" s="1">
        <v>0</v>
      </c>
      <c r="D920">
        <v>7431.95</v>
      </c>
      <c r="E920" s="1">
        <v>7539.82</v>
      </c>
      <c r="F920">
        <v>1212.82</v>
      </c>
      <c r="G920">
        <v>3335814.85</v>
      </c>
      <c r="H920">
        <v>1663068.11</v>
      </c>
      <c r="I920">
        <v>0</v>
      </c>
      <c r="J920">
        <v>11060.45</v>
      </c>
      <c r="K920">
        <v>14971.77</v>
      </c>
      <c r="L920" s="1">
        <v>0</v>
      </c>
      <c r="M920">
        <v>0</v>
      </c>
      <c r="N920">
        <v>13.69</v>
      </c>
      <c r="O920">
        <v>1</v>
      </c>
      <c r="P920" s="1">
        <v>106946.99</v>
      </c>
    </row>
    <row r="921" spans="1:16" x14ac:dyDescent="0.65">
      <c r="A921">
        <v>65.099999999999994</v>
      </c>
      <c r="B921">
        <v>214793.65</v>
      </c>
      <c r="C921" s="1">
        <v>11063095.970000001</v>
      </c>
      <c r="D921">
        <v>2301.11</v>
      </c>
      <c r="E921" s="1">
        <v>6604.39</v>
      </c>
      <c r="F921">
        <v>1212.82</v>
      </c>
      <c r="G921">
        <v>4652.8</v>
      </c>
      <c r="H921">
        <v>1303669.9099999999</v>
      </c>
      <c r="I921">
        <v>559044.94999999995</v>
      </c>
      <c r="J921">
        <v>1711318.22</v>
      </c>
      <c r="K921">
        <v>1318441.02</v>
      </c>
      <c r="L921" s="1">
        <v>1</v>
      </c>
      <c r="M921">
        <v>0</v>
      </c>
      <c r="N921">
        <v>2652.2</v>
      </c>
      <c r="O921">
        <v>1</v>
      </c>
      <c r="P921" s="1">
        <v>20339655.16</v>
      </c>
    </row>
    <row r="922" spans="1:16" x14ac:dyDescent="0.65">
      <c r="A922">
        <v>0</v>
      </c>
      <c r="B922">
        <v>0</v>
      </c>
      <c r="C922" s="1">
        <v>0</v>
      </c>
      <c r="D922">
        <v>2301.11</v>
      </c>
      <c r="E922" s="1">
        <v>6604.39</v>
      </c>
      <c r="F922">
        <v>7539.82</v>
      </c>
      <c r="G922">
        <v>4652.8</v>
      </c>
      <c r="H922">
        <v>1303669.9099999999</v>
      </c>
      <c r="I922">
        <v>0</v>
      </c>
      <c r="J922">
        <v>4888.55</v>
      </c>
      <c r="K922">
        <v>7539.82</v>
      </c>
      <c r="L922" s="1">
        <v>0</v>
      </c>
      <c r="M922">
        <v>0</v>
      </c>
      <c r="N922">
        <v>6.47</v>
      </c>
      <c r="O922">
        <v>1</v>
      </c>
      <c r="P922" s="1">
        <v>50265.48</v>
      </c>
    </row>
    <row r="923" spans="1:16" x14ac:dyDescent="0.65">
      <c r="A923">
        <v>65.099999999999994</v>
      </c>
      <c r="B923">
        <v>214793.65</v>
      </c>
      <c r="C923" s="1">
        <v>11063095.970000001</v>
      </c>
      <c r="D923">
        <v>2301.11</v>
      </c>
      <c r="E923" s="1">
        <v>6604.39</v>
      </c>
      <c r="F923">
        <v>1212.82</v>
      </c>
      <c r="G923">
        <v>4652.8</v>
      </c>
      <c r="H923">
        <v>949298.26</v>
      </c>
      <c r="I923">
        <v>559044.94999999995</v>
      </c>
      <c r="J923">
        <v>1436420.97</v>
      </c>
      <c r="K923">
        <v>964069.37</v>
      </c>
      <c r="L923" s="1">
        <v>1</v>
      </c>
      <c r="M923">
        <v>0</v>
      </c>
      <c r="N923">
        <v>2226.17</v>
      </c>
      <c r="O923">
        <v>1</v>
      </c>
      <c r="P923" s="1">
        <v>17072398.800000001</v>
      </c>
    </row>
    <row r="924" spans="1:16" x14ac:dyDescent="0.65">
      <c r="A924">
        <v>0</v>
      </c>
      <c r="B924">
        <v>32090.25</v>
      </c>
      <c r="C924" s="1">
        <v>0</v>
      </c>
      <c r="D924">
        <v>0</v>
      </c>
      <c r="E924" s="1">
        <v>22619.47</v>
      </c>
      <c r="F924">
        <v>15079.64</v>
      </c>
      <c r="G924">
        <v>7539.82</v>
      </c>
      <c r="H924">
        <v>949298.26</v>
      </c>
      <c r="I924">
        <v>0</v>
      </c>
      <c r="J924">
        <v>46194.45</v>
      </c>
      <c r="K924">
        <v>45238.93</v>
      </c>
      <c r="L924" s="1">
        <v>0</v>
      </c>
      <c r="M924">
        <v>0</v>
      </c>
      <c r="N924">
        <v>41.77</v>
      </c>
      <c r="O924">
        <v>1</v>
      </c>
      <c r="P924" s="1">
        <v>330102.25</v>
      </c>
    </row>
    <row r="925" spans="1:16" x14ac:dyDescent="0.65">
      <c r="A925">
        <v>65.099999999999994</v>
      </c>
      <c r="B925">
        <v>214793.65</v>
      </c>
      <c r="C925" s="1">
        <v>11063095.970000001</v>
      </c>
      <c r="D925">
        <v>2301.11</v>
      </c>
      <c r="E925" s="1">
        <v>6604.39</v>
      </c>
      <c r="F925">
        <v>1212.82</v>
      </c>
      <c r="G925">
        <v>4652.8</v>
      </c>
      <c r="H925">
        <v>459209.81</v>
      </c>
      <c r="I925">
        <v>473980.92</v>
      </c>
      <c r="J925">
        <v>1055794</v>
      </c>
      <c r="K925">
        <v>473980.92</v>
      </c>
      <c r="L925" s="1">
        <v>1</v>
      </c>
      <c r="M925">
        <v>0</v>
      </c>
      <c r="N925">
        <v>1636.27</v>
      </c>
      <c r="O925">
        <v>1</v>
      </c>
      <c r="P925" s="1">
        <v>12548505.380000001</v>
      </c>
    </row>
    <row r="926" spans="1:16" x14ac:dyDescent="0.65">
      <c r="A926">
        <v>0</v>
      </c>
      <c r="B926">
        <v>17010.599999999999</v>
      </c>
      <c r="C926" s="1">
        <v>0</v>
      </c>
      <c r="D926">
        <v>0</v>
      </c>
      <c r="E926" s="1">
        <v>7539.82</v>
      </c>
      <c r="F926">
        <v>7539.82</v>
      </c>
      <c r="G926">
        <v>7539.82</v>
      </c>
      <c r="H926">
        <v>459209.81</v>
      </c>
      <c r="I926">
        <v>0</v>
      </c>
      <c r="J926">
        <v>25092.02</v>
      </c>
      <c r="K926">
        <v>22619.47</v>
      </c>
      <c r="L926" s="1">
        <v>0</v>
      </c>
      <c r="M926">
        <v>0</v>
      </c>
      <c r="N926">
        <v>22.69</v>
      </c>
      <c r="O926">
        <v>1</v>
      </c>
      <c r="P926" s="1">
        <v>179305.81</v>
      </c>
    </row>
    <row r="927" spans="1:16" x14ac:dyDescent="0.65">
      <c r="A927">
        <v>65.099999999999994</v>
      </c>
      <c r="B927">
        <v>214793.65</v>
      </c>
      <c r="C927" s="1">
        <v>11063095.970000001</v>
      </c>
      <c r="D927">
        <v>2301.11</v>
      </c>
      <c r="E927" s="1">
        <v>6604.39</v>
      </c>
      <c r="F927">
        <v>1212.82</v>
      </c>
      <c r="G927">
        <v>4652.8</v>
      </c>
      <c r="H927">
        <v>220448.77</v>
      </c>
      <c r="I927">
        <v>235219.88</v>
      </c>
      <c r="J927">
        <v>865480.52</v>
      </c>
      <c r="K927">
        <v>235219.88</v>
      </c>
      <c r="L927" s="1">
        <v>1</v>
      </c>
      <c r="M927">
        <v>0</v>
      </c>
      <c r="N927">
        <v>1341.32</v>
      </c>
      <c r="O927">
        <v>1</v>
      </c>
      <c r="P927" s="1">
        <v>10286558.67</v>
      </c>
    </row>
    <row r="928" spans="1:16" x14ac:dyDescent="0.65">
      <c r="A928">
        <v>0</v>
      </c>
      <c r="B928">
        <v>17010.599999999999</v>
      </c>
      <c r="C928" s="1">
        <v>0</v>
      </c>
      <c r="D928">
        <v>0</v>
      </c>
      <c r="E928" s="1">
        <v>7539.82</v>
      </c>
      <c r="F928">
        <v>7539.82</v>
      </c>
      <c r="G928">
        <v>7539.82</v>
      </c>
      <c r="H928">
        <v>220448.77</v>
      </c>
      <c r="I928">
        <v>0</v>
      </c>
      <c r="J928">
        <v>25092.02</v>
      </c>
      <c r="K928">
        <v>22619.47</v>
      </c>
      <c r="L928" s="1">
        <v>0</v>
      </c>
      <c r="M928">
        <v>0</v>
      </c>
      <c r="N928">
        <v>22.69</v>
      </c>
      <c r="O928">
        <v>1</v>
      </c>
      <c r="P928" s="1">
        <v>179305.81</v>
      </c>
    </row>
    <row r="929" spans="1:16" x14ac:dyDescent="0.65">
      <c r="A929">
        <v>0</v>
      </c>
      <c r="B929">
        <v>17010.599999999999</v>
      </c>
      <c r="C929" s="1">
        <v>0</v>
      </c>
      <c r="D929">
        <v>0</v>
      </c>
      <c r="E929" s="1">
        <v>7539.82</v>
      </c>
      <c r="F929">
        <v>7539.82</v>
      </c>
      <c r="G929">
        <v>7539.82</v>
      </c>
      <c r="H929">
        <v>22619.47</v>
      </c>
      <c r="I929">
        <v>2125.98</v>
      </c>
      <c r="J929">
        <v>40889.42</v>
      </c>
      <c r="K929">
        <v>45238.93</v>
      </c>
      <c r="L929" s="1">
        <v>0</v>
      </c>
      <c r="M929">
        <v>0</v>
      </c>
      <c r="N929">
        <v>49.01</v>
      </c>
      <c r="O929">
        <v>1</v>
      </c>
      <c r="P929" s="1">
        <v>380367.74</v>
      </c>
    </row>
    <row r="930" spans="1:16" x14ac:dyDescent="0.65">
      <c r="A930">
        <v>65.099999999999994</v>
      </c>
      <c r="B930">
        <v>214793.65</v>
      </c>
      <c r="C930" s="1">
        <v>11063095.970000001</v>
      </c>
      <c r="D930">
        <v>2301.11</v>
      </c>
      <c r="E930" s="1">
        <v>6604.39</v>
      </c>
      <c r="F930">
        <v>1212.82</v>
      </c>
      <c r="G930">
        <v>4652.8</v>
      </c>
      <c r="H930">
        <v>220448.77</v>
      </c>
      <c r="I930">
        <v>235219.88</v>
      </c>
      <c r="J930">
        <v>865480.52</v>
      </c>
      <c r="K930">
        <v>235219.88</v>
      </c>
      <c r="L930" s="1">
        <v>1</v>
      </c>
      <c r="M930">
        <v>0</v>
      </c>
      <c r="N930">
        <v>1341.32</v>
      </c>
      <c r="O930">
        <v>1</v>
      </c>
      <c r="P930" s="1">
        <v>10286558.67</v>
      </c>
    </row>
    <row r="931" spans="1:16" x14ac:dyDescent="0.65">
      <c r="A931">
        <v>0</v>
      </c>
      <c r="B931">
        <v>17010.599999999999</v>
      </c>
      <c r="C931" s="1">
        <v>0</v>
      </c>
      <c r="D931">
        <v>0</v>
      </c>
      <c r="E931" s="1">
        <v>7539.82</v>
      </c>
      <c r="F931">
        <v>7539.82</v>
      </c>
      <c r="G931">
        <v>7539.82</v>
      </c>
      <c r="H931">
        <v>22619.47</v>
      </c>
      <c r="I931">
        <v>2125.98</v>
      </c>
      <c r="J931">
        <v>40889.42</v>
      </c>
      <c r="K931">
        <v>45238.93</v>
      </c>
      <c r="L931" s="1">
        <v>0</v>
      </c>
      <c r="M931">
        <v>0</v>
      </c>
      <c r="N931">
        <v>49.01</v>
      </c>
      <c r="O931">
        <v>1</v>
      </c>
      <c r="P931" s="1">
        <v>380367.74</v>
      </c>
    </row>
    <row r="932" spans="1:16" x14ac:dyDescent="0.65">
      <c r="A932">
        <v>65.099999999999994</v>
      </c>
      <c r="B932">
        <v>214793.65</v>
      </c>
      <c r="C932" s="1">
        <v>11063095.970000001</v>
      </c>
      <c r="D932">
        <v>2301.11</v>
      </c>
      <c r="E932" s="1">
        <v>6604.39</v>
      </c>
      <c r="F932">
        <v>1212.82</v>
      </c>
      <c r="G932">
        <v>4652.8</v>
      </c>
      <c r="H932">
        <v>220448.77</v>
      </c>
      <c r="I932">
        <v>235219.88</v>
      </c>
      <c r="J932">
        <v>865480.52</v>
      </c>
      <c r="K932">
        <v>235219.88</v>
      </c>
      <c r="L932" s="1">
        <v>1</v>
      </c>
      <c r="M932">
        <v>0</v>
      </c>
      <c r="N932">
        <v>1341.32</v>
      </c>
      <c r="O932">
        <v>1</v>
      </c>
      <c r="P932" s="1">
        <v>10286558.67</v>
      </c>
    </row>
    <row r="933" spans="1:16" x14ac:dyDescent="0.65">
      <c r="A933">
        <v>0</v>
      </c>
      <c r="B933">
        <v>17010.599999999999</v>
      </c>
      <c r="C933" s="1">
        <v>0</v>
      </c>
      <c r="D933">
        <v>0</v>
      </c>
      <c r="E933" s="1">
        <v>7539.82</v>
      </c>
      <c r="F933">
        <v>7539.82</v>
      </c>
      <c r="G933">
        <v>7539.82</v>
      </c>
      <c r="H933">
        <v>22619.47</v>
      </c>
      <c r="I933">
        <v>2125.98</v>
      </c>
      <c r="J933">
        <v>40889.42</v>
      </c>
      <c r="K933">
        <v>45238.93</v>
      </c>
      <c r="L933" s="1">
        <v>0</v>
      </c>
      <c r="M933">
        <v>0</v>
      </c>
      <c r="N933">
        <v>49.01</v>
      </c>
      <c r="O933">
        <v>1</v>
      </c>
      <c r="P933" s="1">
        <v>380367.74</v>
      </c>
    </row>
    <row r="934" spans="1:16" x14ac:dyDescent="0.65">
      <c r="A934">
        <v>65.099999999999994</v>
      </c>
      <c r="B934">
        <v>214793.65</v>
      </c>
      <c r="C934" s="1">
        <v>11063095.970000001</v>
      </c>
      <c r="D934">
        <v>2301.11</v>
      </c>
      <c r="E934" s="1">
        <v>6604.39</v>
      </c>
      <c r="F934">
        <v>1212.82</v>
      </c>
      <c r="G934">
        <v>4652.8</v>
      </c>
      <c r="H934">
        <v>220448.77</v>
      </c>
      <c r="I934">
        <v>235219.88</v>
      </c>
      <c r="J934">
        <v>865480.52</v>
      </c>
      <c r="K934">
        <v>235219.88</v>
      </c>
      <c r="L934" s="1">
        <v>1</v>
      </c>
      <c r="M934">
        <v>0</v>
      </c>
      <c r="N934">
        <v>1341.32</v>
      </c>
      <c r="O934">
        <v>1</v>
      </c>
      <c r="P934" s="1">
        <v>10286558.67</v>
      </c>
    </row>
    <row r="935" spans="1:16" x14ac:dyDescent="0.65">
      <c r="A935">
        <v>0</v>
      </c>
      <c r="B935">
        <v>17010.599999999999</v>
      </c>
      <c r="C935" s="1">
        <v>0</v>
      </c>
      <c r="D935">
        <v>0</v>
      </c>
      <c r="E935" s="1">
        <v>7539.82</v>
      </c>
      <c r="F935">
        <v>7539.82</v>
      </c>
      <c r="G935">
        <v>7539.82</v>
      </c>
      <c r="H935">
        <v>22619.47</v>
      </c>
      <c r="I935">
        <v>2125.98</v>
      </c>
      <c r="J935">
        <v>40889.42</v>
      </c>
      <c r="K935">
        <v>45238.93</v>
      </c>
      <c r="L935" s="1">
        <v>0</v>
      </c>
      <c r="M935">
        <v>0</v>
      </c>
      <c r="N935">
        <v>49.01</v>
      </c>
      <c r="O935">
        <v>1</v>
      </c>
      <c r="P935" s="1">
        <v>380367.74</v>
      </c>
    </row>
    <row r="936" spans="1:16" x14ac:dyDescent="0.65">
      <c r="A936">
        <v>65.099999999999994</v>
      </c>
      <c r="B936">
        <v>214793.65</v>
      </c>
      <c r="C936" s="1">
        <v>11063095.970000001</v>
      </c>
      <c r="D936">
        <v>2301.11</v>
      </c>
      <c r="E936" s="1">
        <v>6604.39</v>
      </c>
      <c r="F936">
        <v>1212.82</v>
      </c>
      <c r="G936">
        <v>4652.8</v>
      </c>
      <c r="H936">
        <v>220448.77</v>
      </c>
      <c r="I936">
        <v>235219.88</v>
      </c>
      <c r="J936">
        <v>865480.52</v>
      </c>
      <c r="K936">
        <v>235219.88</v>
      </c>
      <c r="L936" s="1">
        <v>1</v>
      </c>
      <c r="M936">
        <v>0</v>
      </c>
      <c r="N936">
        <v>1341.32</v>
      </c>
      <c r="O936">
        <v>1</v>
      </c>
      <c r="P936" s="1">
        <v>10286558.67</v>
      </c>
    </row>
    <row r="937" spans="1:16" x14ac:dyDescent="0.65">
      <c r="A937">
        <v>65.099999999999994</v>
      </c>
      <c r="B937">
        <v>214793.65</v>
      </c>
      <c r="C937" s="1">
        <v>11063095.970000001</v>
      </c>
      <c r="D937">
        <v>2301.11</v>
      </c>
      <c r="E937" s="1">
        <v>6604.39</v>
      </c>
      <c r="F937">
        <v>1212.82</v>
      </c>
      <c r="G937">
        <v>4652.8</v>
      </c>
      <c r="H937">
        <v>220448.77</v>
      </c>
      <c r="I937">
        <v>235219.88</v>
      </c>
      <c r="J937">
        <v>865480.52</v>
      </c>
      <c r="K937">
        <v>235219.88</v>
      </c>
      <c r="L937" s="1">
        <v>1</v>
      </c>
      <c r="M937">
        <v>0</v>
      </c>
      <c r="N937">
        <v>1341.32</v>
      </c>
      <c r="O937">
        <v>1</v>
      </c>
      <c r="P937" s="1">
        <v>10286558.67</v>
      </c>
    </row>
    <row r="938" spans="1:16" x14ac:dyDescent="0.65">
      <c r="A938">
        <v>4.47</v>
      </c>
      <c r="B938">
        <v>15038.43</v>
      </c>
      <c r="C938" s="1">
        <v>0</v>
      </c>
      <c r="D938">
        <v>2552.54</v>
      </c>
      <c r="E938" s="1">
        <v>7539.82</v>
      </c>
      <c r="F938">
        <v>45238.93</v>
      </c>
      <c r="G938">
        <v>457135.77</v>
      </c>
      <c r="H938">
        <v>300336.26</v>
      </c>
      <c r="I938">
        <v>73754.3</v>
      </c>
      <c r="J938">
        <v>722217.5</v>
      </c>
      <c r="K938">
        <v>812803.33</v>
      </c>
      <c r="L938" s="1">
        <v>0</v>
      </c>
      <c r="M938">
        <v>0</v>
      </c>
      <c r="N938">
        <v>1114.9100000000001</v>
      </c>
      <c r="O938">
        <v>1</v>
      </c>
      <c r="P938" s="1">
        <v>8553221.0700000003</v>
      </c>
    </row>
    <row r="939" spans="1:16" x14ac:dyDescent="0.65">
      <c r="A939">
        <v>65.099999999999994</v>
      </c>
      <c r="B939">
        <v>214793.65</v>
      </c>
      <c r="C939" s="1">
        <v>11063095.970000001</v>
      </c>
      <c r="D939">
        <v>2301.11</v>
      </c>
      <c r="E939" s="1">
        <v>6604.39</v>
      </c>
      <c r="F939">
        <v>1212.82</v>
      </c>
      <c r="G939">
        <v>4652.8</v>
      </c>
      <c r="H939">
        <v>220448.77</v>
      </c>
      <c r="I939">
        <v>235219.88</v>
      </c>
      <c r="J939">
        <v>865480.52</v>
      </c>
      <c r="K939">
        <v>235219.88</v>
      </c>
      <c r="L939" s="1">
        <v>1</v>
      </c>
      <c r="M939">
        <v>0</v>
      </c>
      <c r="N939">
        <v>1341.32</v>
      </c>
      <c r="O939">
        <v>1</v>
      </c>
      <c r="P939" s="1">
        <v>10286558.67</v>
      </c>
    </row>
    <row r="940" spans="1:16" x14ac:dyDescent="0.65">
      <c r="A940">
        <v>4.47</v>
      </c>
      <c r="B940">
        <v>15038.43</v>
      </c>
      <c r="C940" s="1">
        <v>0</v>
      </c>
      <c r="D940">
        <v>2552.54</v>
      </c>
      <c r="E940" s="1">
        <v>7539.82</v>
      </c>
      <c r="F940">
        <v>4210.8500000000004</v>
      </c>
      <c r="G940">
        <v>457135.77</v>
      </c>
      <c r="H940">
        <v>300336.26</v>
      </c>
      <c r="I940">
        <v>73754.3</v>
      </c>
      <c r="J940">
        <v>679774.3</v>
      </c>
      <c r="K940">
        <v>771775.25</v>
      </c>
      <c r="L940" s="1">
        <v>0</v>
      </c>
      <c r="M940">
        <v>0</v>
      </c>
      <c r="N940">
        <v>1049.3900000000001</v>
      </c>
      <c r="O940">
        <v>1</v>
      </c>
      <c r="P940" s="1">
        <v>8050566.2400000002</v>
      </c>
    </row>
    <row r="941" spans="1:16" x14ac:dyDescent="0.65">
      <c r="A941">
        <v>65.099999999999994</v>
      </c>
      <c r="B941">
        <v>214793.65</v>
      </c>
      <c r="C941" s="1">
        <v>11063095.970000001</v>
      </c>
      <c r="D941">
        <v>2301.11</v>
      </c>
      <c r="E941" s="1">
        <v>6604.39</v>
      </c>
      <c r="F941">
        <v>1212.82</v>
      </c>
      <c r="G941">
        <v>4652.8</v>
      </c>
      <c r="H941">
        <v>220448.77</v>
      </c>
      <c r="I941">
        <v>235219.88</v>
      </c>
      <c r="J941">
        <v>865480.52</v>
      </c>
      <c r="K941">
        <v>235219.88</v>
      </c>
      <c r="L941" s="1">
        <v>1</v>
      </c>
      <c r="M941">
        <v>0</v>
      </c>
      <c r="N941">
        <v>1341.32</v>
      </c>
      <c r="O941">
        <v>1</v>
      </c>
      <c r="P941" s="1">
        <v>10286558.67</v>
      </c>
    </row>
    <row r="942" spans="1:16" x14ac:dyDescent="0.65">
      <c r="A942">
        <v>1.42</v>
      </c>
      <c r="B942">
        <v>112049.19</v>
      </c>
      <c r="C942" s="1">
        <v>0</v>
      </c>
      <c r="D942">
        <v>42.64</v>
      </c>
      <c r="E942" s="1">
        <v>113097.34</v>
      </c>
      <c r="F942">
        <v>1802619.29</v>
      </c>
      <c r="G942">
        <v>998531.5</v>
      </c>
      <c r="H942">
        <v>773460.11</v>
      </c>
      <c r="I942">
        <v>87577.3</v>
      </c>
      <c r="J942">
        <v>4991428.07</v>
      </c>
      <c r="K942">
        <v>3687750.88</v>
      </c>
      <c r="L942" s="1">
        <v>0</v>
      </c>
      <c r="M942">
        <v>0</v>
      </c>
      <c r="N942">
        <v>7447.59</v>
      </c>
      <c r="O942">
        <v>1</v>
      </c>
      <c r="P942" s="1">
        <v>57035596.5</v>
      </c>
    </row>
    <row r="943" spans="1:16" x14ac:dyDescent="0.65">
      <c r="A943">
        <v>65.099999999999994</v>
      </c>
      <c r="B943">
        <v>214793.65</v>
      </c>
      <c r="C943" s="1">
        <v>11063095.970000001</v>
      </c>
      <c r="D943">
        <v>2301.11</v>
      </c>
      <c r="E943" s="1">
        <v>6604.39</v>
      </c>
      <c r="F943">
        <v>1212.82</v>
      </c>
      <c r="G943">
        <v>4652.8</v>
      </c>
      <c r="H943">
        <v>220448.77</v>
      </c>
      <c r="I943">
        <v>235219.88</v>
      </c>
      <c r="J943">
        <v>865480.52</v>
      </c>
      <c r="K943">
        <v>235219.88</v>
      </c>
      <c r="L943" s="1">
        <v>1</v>
      </c>
      <c r="M943">
        <v>0</v>
      </c>
      <c r="N943">
        <v>1341.32</v>
      </c>
      <c r="O943">
        <v>1</v>
      </c>
      <c r="P943" s="1">
        <v>10286558.67</v>
      </c>
    </row>
    <row r="944" spans="1:16" x14ac:dyDescent="0.65">
      <c r="A944">
        <v>1.42</v>
      </c>
      <c r="B944">
        <v>97109.3</v>
      </c>
      <c r="C944" s="1">
        <v>0</v>
      </c>
      <c r="D944">
        <v>42.64</v>
      </c>
      <c r="E944" s="1">
        <v>98017.69</v>
      </c>
      <c r="F944">
        <v>1795079.47</v>
      </c>
      <c r="G944">
        <v>990991.68</v>
      </c>
      <c r="H944">
        <v>773460.11</v>
      </c>
      <c r="I944">
        <v>87577.3</v>
      </c>
      <c r="J944">
        <v>4973832.28</v>
      </c>
      <c r="K944">
        <v>3657591.59</v>
      </c>
      <c r="L944" s="1">
        <v>0</v>
      </c>
      <c r="M944">
        <v>0</v>
      </c>
      <c r="N944">
        <v>7421.33</v>
      </c>
      <c r="O944">
        <v>1</v>
      </c>
      <c r="P944" s="1">
        <v>56834534.57</v>
      </c>
    </row>
    <row r="945" spans="1:16" x14ac:dyDescent="0.65">
      <c r="A945">
        <v>65.099999999999994</v>
      </c>
      <c r="B945">
        <v>214793.65</v>
      </c>
      <c r="C945" s="1">
        <v>11063095.970000001</v>
      </c>
      <c r="D945">
        <v>2301.11</v>
      </c>
      <c r="E945" s="1">
        <v>6604.39</v>
      </c>
      <c r="F945">
        <v>1212.82</v>
      </c>
      <c r="G945">
        <v>4652.8</v>
      </c>
      <c r="H945">
        <v>220448.77</v>
      </c>
      <c r="I945">
        <v>235219.88</v>
      </c>
      <c r="J945">
        <v>865480.52</v>
      </c>
      <c r="K945">
        <v>235219.88</v>
      </c>
      <c r="L945" s="1">
        <v>1</v>
      </c>
      <c r="M945">
        <v>0</v>
      </c>
      <c r="N945">
        <v>1341.32</v>
      </c>
      <c r="O945">
        <v>1</v>
      </c>
      <c r="P945" s="1">
        <v>10286558.67</v>
      </c>
    </row>
    <row r="946" spans="1:16" x14ac:dyDescent="0.65">
      <c r="A946">
        <v>1.42</v>
      </c>
      <c r="B946">
        <v>2628.74</v>
      </c>
      <c r="C946" s="1">
        <v>0</v>
      </c>
      <c r="D946">
        <v>42.64</v>
      </c>
      <c r="E946" s="1">
        <v>2653.33</v>
      </c>
      <c r="F946">
        <v>1764920.18</v>
      </c>
      <c r="G946">
        <v>983451.86</v>
      </c>
      <c r="H946">
        <v>773460.11</v>
      </c>
      <c r="I946">
        <v>87577.3</v>
      </c>
      <c r="J946">
        <v>4850661.78</v>
      </c>
      <c r="K946">
        <v>3524528.12</v>
      </c>
      <c r="L946" s="1">
        <v>0</v>
      </c>
      <c r="M946">
        <v>0</v>
      </c>
      <c r="N946">
        <v>7237.55</v>
      </c>
      <c r="O946">
        <v>1</v>
      </c>
      <c r="P946" s="1">
        <v>55427101.060000002</v>
      </c>
    </row>
    <row r="947" spans="1:16" x14ac:dyDescent="0.65">
      <c r="A947">
        <v>65.099999999999994</v>
      </c>
      <c r="B947">
        <v>214793.65</v>
      </c>
      <c r="C947" s="1">
        <v>11063095.970000001</v>
      </c>
      <c r="D947">
        <v>2301.11</v>
      </c>
      <c r="E947" s="1">
        <v>6604.39</v>
      </c>
      <c r="F947">
        <v>1212.82</v>
      </c>
      <c r="G947">
        <v>4652.8</v>
      </c>
      <c r="H947">
        <v>220448.77</v>
      </c>
      <c r="I947">
        <v>235219.88</v>
      </c>
      <c r="J947">
        <v>865480.52</v>
      </c>
      <c r="K947">
        <v>235219.88</v>
      </c>
      <c r="L947" s="1">
        <v>1</v>
      </c>
      <c r="M947">
        <v>0</v>
      </c>
      <c r="N947">
        <v>1341.32</v>
      </c>
      <c r="O947">
        <v>1</v>
      </c>
      <c r="P947" s="1">
        <v>10286558.67</v>
      </c>
    </row>
    <row r="948" spans="1:16" x14ac:dyDescent="0.65">
      <c r="A948">
        <v>1.42</v>
      </c>
      <c r="B948">
        <v>2042.95</v>
      </c>
      <c r="C948" s="1">
        <v>0</v>
      </c>
      <c r="D948">
        <v>42.64</v>
      </c>
      <c r="E948" s="1">
        <v>2653.33</v>
      </c>
      <c r="F948">
        <v>1727221.07</v>
      </c>
      <c r="G948">
        <v>938212.92</v>
      </c>
      <c r="H948">
        <v>773460.11</v>
      </c>
      <c r="I948">
        <v>87577.3</v>
      </c>
      <c r="J948">
        <v>4797530.58</v>
      </c>
      <c r="K948">
        <v>3441590.08</v>
      </c>
      <c r="L948" s="1">
        <v>0</v>
      </c>
      <c r="M948">
        <v>0</v>
      </c>
      <c r="N948">
        <v>7165.4</v>
      </c>
      <c r="O948">
        <v>1</v>
      </c>
      <c r="P948" s="1">
        <v>54874180.75</v>
      </c>
    </row>
    <row r="949" spans="1:16" x14ac:dyDescent="0.65">
      <c r="A949">
        <v>65.099999999999994</v>
      </c>
      <c r="B949">
        <v>214793.65</v>
      </c>
      <c r="C949" s="1">
        <v>11063095.970000001</v>
      </c>
      <c r="D949">
        <v>2301.11</v>
      </c>
      <c r="E949" s="1">
        <v>6604.39</v>
      </c>
      <c r="F949">
        <v>1212.82</v>
      </c>
      <c r="G949">
        <v>4652.8</v>
      </c>
      <c r="H949">
        <v>220448.77</v>
      </c>
      <c r="I949">
        <v>235219.88</v>
      </c>
      <c r="J949">
        <v>865480.52</v>
      </c>
      <c r="K949">
        <v>235219.88</v>
      </c>
      <c r="L949" s="1">
        <v>1</v>
      </c>
      <c r="M949">
        <v>0</v>
      </c>
      <c r="N949">
        <v>1341.32</v>
      </c>
      <c r="O949">
        <v>1</v>
      </c>
      <c r="P949" s="1">
        <v>10286558.67</v>
      </c>
    </row>
    <row r="950" spans="1:16" x14ac:dyDescent="0.65">
      <c r="A950">
        <v>1.42</v>
      </c>
      <c r="B950">
        <v>2042.95</v>
      </c>
      <c r="C950" s="1">
        <v>0</v>
      </c>
      <c r="D950">
        <v>42.64</v>
      </c>
      <c r="E950" s="1">
        <v>2653.33</v>
      </c>
      <c r="F950">
        <v>1697061.78</v>
      </c>
      <c r="G950">
        <v>908053.63</v>
      </c>
      <c r="H950">
        <v>773460.11</v>
      </c>
      <c r="I950">
        <v>87577.3</v>
      </c>
      <c r="J950">
        <v>4762373.7699999996</v>
      </c>
      <c r="K950">
        <v>3381271.5</v>
      </c>
      <c r="L950" s="1">
        <v>0</v>
      </c>
      <c r="M950">
        <v>0</v>
      </c>
      <c r="N950">
        <v>7112.89</v>
      </c>
      <c r="O950">
        <v>1</v>
      </c>
      <c r="P950" s="1">
        <v>54472056.890000001</v>
      </c>
    </row>
    <row r="951" spans="1:16" x14ac:dyDescent="0.65">
      <c r="A951">
        <v>65.099999999999994</v>
      </c>
      <c r="B951">
        <v>214793.65</v>
      </c>
      <c r="C951" s="1">
        <v>11063095.970000001</v>
      </c>
      <c r="D951">
        <v>2301.11</v>
      </c>
      <c r="E951" s="1">
        <v>6604.39</v>
      </c>
      <c r="F951">
        <v>1212.82</v>
      </c>
      <c r="G951">
        <v>4652.8</v>
      </c>
      <c r="H951">
        <v>220448.77</v>
      </c>
      <c r="I951">
        <v>235219.88</v>
      </c>
      <c r="J951">
        <v>865480.52</v>
      </c>
      <c r="K951">
        <v>235219.88</v>
      </c>
      <c r="L951" s="1">
        <v>1</v>
      </c>
      <c r="M951">
        <v>0</v>
      </c>
      <c r="N951">
        <v>1341.32</v>
      </c>
      <c r="O951">
        <v>1</v>
      </c>
      <c r="P951" s="1">
        <v>10286558.67</v>
      </c>
    </row>
    <row r="952" spans="1:16" x14ac:dyDescent="0.65">
      <c r="A952">
        <v>1.42</v>
      </c>
      <c r="B952">
        <v>2042.95</v>
      </c>
      <c r="C952" s="1">
        <v>0</v>
      </c>
      <c r="D952">
        <v>42.64</v>
      </c>
      <c r="E952" s="1">
        <v>2653.33</v>
      </c>
      <c r="F952">
        <v>4733.9399999999996</v>
      </c>
      <c r="G952">
        <v>885434.17</v>
      </c>
      <c r="H952">
        <v>773460.11</v>
      </c>
      <c r="I952">
        <v>87577.3</v>
      </c>
      <c r="J952">
        <v>2050904.28</v>
      </c>
      <c r="K952">
        <v>1666324.2</v>
      </c>
      <c r="L952" s="1">
        <v>0</v>
      </c>
      <c r="M952">
        <v>0</v>
      </c>
      <c r="N952">
        <v>3063.15</v>
      </c>
      <c r="O952">
        <v>1</v>
      </c>
      <c r="P952" s="1">
        <v>23458254.219999999</v>
      </c>
    </row>
    <row r="953" spans="1:16" x14ac:dyDescent="0.65">
      <c r="A953">
        <v>65.099999999999994</v>
      </c>
      <c r="B953">
        <v>214793.65</v>
      </c>
      <c r="C953" s="1">
        <v>11063095.970000001</v>
      </c>
      <c r="D953">
        <v>2301.11</v>
      </c>
      <c r="E953" s="1">
        <v>6604.39</v>
      </c>
      <c r="F953">
        <v>1212.82</v>
      </c>
      <c r="G953">
        <v>4652.8</v>
      </c>
      <c r="H953">
        <v>220448.77</v>
      </c>
      <c r="I953">
        <v>235219.88</v>
      </c>
      <c r="J953">
        <v>865480.52</v>
      </c>
      <c r="K953">
        <v>235219.88</v>
      </c>
      <c r="L953" s="1">
        <v>1</v>
      </c>
      <c r="M953">
        <v>0</v>
      </c>
      <c r="N953">
        <v>1341.32</v>
      </c>
      <c r="O953">
        <v>1</v>
      </c>
      <c r="P953" s="1">
        <v>10286558.67</v>
      </c>
    </row>
    <row r="954" spans="1:16" x14ac:dyDescent="0.65">
      <c r="A954">
        <v>0</v>
      </c>
      <c r="B954">
        <v>0.05</v>
      </c>
      <c r="C954" s="1">
        <v>0</v>
      </c>
      <c r="D954">
        <v>2301.11</v>
      </c>
      <c r="E954" s="1">
        <v>6604.39</v>
      </c>
      <c r="F954">
        <v>7539.82</v>
      </c>
      <c r="G954">
        <v>2140910.21</v>
      </c>
      <c r="H954">
        <v>257610.6</v>
      </c>
      <c r="I954">
        <v>116867.25</v>
      </c>
      <c r="J954">
        <v>3926123.25</v>
      </c>
      <c r="K954">
        <v>2406060.63</v>
      </c>
      <c r="L954" s="1">
        <v>0</v>
      </c>
      <c r="M954">
        <v>0</v>
      </c>
      <c r="N954">
        <v>5845.75</v>
      </c>
      <c r="O954">
        <v>1</v>
      </c>
      <c r="P954" s="1">
        <v>44773978.5</v>
      </c>
    </row>
    <row r="955" spans="1:16" x14ac:dyDescent="0.65">
      <c r="A955">
        <v>65.099999999999994</v>
      </c>
      <c r="B955">
        <v>214793.65</v>
      </c>
      <c r="C955" s="1">
        <v>11063095.970000001</v>
      </c>
      <c r="D955">
        <v>2301.11</v>
      </c>
      <c r="E955" s="1">
        <v>6604.39</v>
      </c>
      <c r="F955">
        <v>1212.82</v>
      </c>
      <c r="G955">
        <v>4652.8</v>
      </c>
      <c r="H955">
        <v>220448.77</v>
      </c>
      <c r="I955">
        <v>235219.88</v>
      </c>
      <c r="J955">
        <v>865480.52</v>
      </c>
      <c r="K955">
        <v>235219.88</v>
      </c>
      <c r="L955" s="1">
        <v>1</v>
      </c>
      <c r="M955">
        <v>0</v>
      </c>
      <c r="N955">
        <v>1341.32</v>
      </c>
      <c r="O955">
        <v>1</v>
      </c>
      <c r="P955" s="1">
        <v>10286558.67</v>
      </c>
    </row>
    <row r="956" spans="1:16" x14ac:dyDescent="0.65">
      <c r="A956">
        <v>0</v>
      </c>
      <c r="B956">
        <v>0.05</v>
      </c>
      <c r="C956" s="1">
        <v>0</v>
      </c>
      <c r="D956">
        <v>2301.11</v>
      </c>
      <c r="E956" s="1">
        <v>6604.39</v>
      </c>
      <c r="F956">
        <v>7539.82</v>
      </c>
      <c r="G956">
        <v>2103211.1</v>
      </c>
      <c r="H956">
        <v>257610.6</v>
      </c>
      <c r="I956">
        <v>116867.25</v>
      </c>
      <c r="J956">
        <v>3904084.95</v>
      </c>
      <c r="K956">
        <v>2368361.52</v>
      </c>
      <c r="L956" s="1">
        <v>0</v>
      </c>
      <c r="M956">
        <v>0</v>
      </c>
      <c r="N956">
        <v>5812.93</v>
      </c>
      <c r="O956">
        <v>1</v>
      </c>
      <c r="P956" s="1">
        <v>44522651.090000004</v>
      </c>
    </row>
    <row r="957" spans="1:16" x14ac:dyDescent="0.65">
      <c r="A957">
        <v>65.099999999999994</v>
      </c>
      <c r="B957">
        <v>214793.65</v>
      </c>
      <c r="C957" s="1">
        <v>11063095.970000001</v>
      </c>
      <c r="D957">
        <v>2301.11</v>
      </c>
      <c r="E957" s="1">
        <v>6604.39</v>
      </c>
      <c r="F957">
        <v>1212.82</v>
      </c>
      <c r="G957">
        <v>4652.8</v>
      </c>
      <c r="H957">
        <v>220448.77</v>
      </c>
      <c r="I957">
        <v>235219.88</v>
      </c>
      <c r="J957">
        <v>865480.52</v>
      </c>
      <c r="K957">
        <v>235219.88</v>
      </c>
      <c r="L957" s="1">
        <v>1</v>
      </c>
      <c r="M957">
        <v>0</v>
      </c>
      <c r="N957">
        <v>1341.32</v>
      </c>
      <c r="O957">
        <v>1</v>
      </c>
      <c r="P957" s="1">
        <v>10286558.67</v>
      </c>
    </row>
    <row r="958" spans="1:16" x14ac:dyDescent="0.65">
      <c r="A958">
        <v>0</v>
      </c>
      <c r="B958">
        <v>0.05</v>
      </c>
      <c r="C958" s="1">
        <v>0</v>
      </c>
      <c r="D958">
        <v>2301.11</v>
      </c>
      <c r="E958" s="1">
        <v>6604.39</v>
      </c>
      <c r="F958">
        <v>7539.82</v>
      </c>
      <c r="G958">
        <v>2095671.27</v>
      </c>
      <c r="H958">
        <v>257610.6</v>
      </c>
      <c r="I958">
        <v>116867.25</v>
      </c>
      <c r="J958">
        <v>3899677.29</v>
      </c>
      <c r="K958">
        <v>2360821.69</v>
      </c>
      <c r="L958" s="1">
        <v>0</v>
      </c>
      <c r="M958">
        <v>0</v>
      </c>
      <c r="N958">
        <v>5806.37</v>
      </c>
      <c r="O958">
        <v>1</v>
      </c>
      <c r="P958" s="1">
        <v>44472385.600000001</v>
      </c>
    </row>
    <row r="959" spans="1:16" x14ac:dyDescent="0.65">
      <c r="A959">
        <v>65.099999999999994</v>
      </c>
      <c r="B959">
        <v>214793.65</v>
      </c>
      <c r="C959" s="1">
        <v>11063095.970000001</v>
      </c>
      <c r="D959">
        <v>2301.11</v>
      </c>
      <c r="E959" s="1">
        <v>6604.39</v>
      </c>
      <c r="F959">
        <v>1212.82</v>
      </c>
      <c r="G959">
        <v>4652.8</v>
      </c>
      <c r="H959">
        <v>220448.77</v>
      </c>
      <c r="I959">
        <v>235219.88</v>
      </c>
      <c r="J959">
        <v>865480.52</v>
      </c>
      <c r="K959">
        <v>235219.88</v>
      </c>
      <c r="L959" s="1">
        <v>1</v>
      </c>
      <c r="M959">
        <v>0</v>
      </c>
      <c r="N959">
        <v>1341.32</v>
      </c>
      <c r="O959">
        <v>1</v>
      </c>
      <c r="P959" s="1">
        <v>10286558.67</v>
      </c>
    </row>
    <row r="960" spans="1:16" x14ac:dyDescent="0.65">
      <c r="A960">
        <v>0</v>
      </c>
      <c r="B960">
        <v>0.05</v>
      </c>
      <c r="C960" s="1">
        <v>0</v>
      </c>
      <c r="D960">
        <v>2301.11</v>
      </c>
      <c r="E960" s="1">
        <v>6604.39</v>
      </c>
      <c r="F960">
        <v>7539.82</v>
      </c>
      <c r="G960">
        <v>2088131.45</v>
      </c>
      <c r="H960">
        <v>257610.6</v>
      </c>
      <c r="I960">
        <v>116867.25</v>
      </c>
      <c r="J960">
        <v>3895269.63</v>
      </c>
      <c r="K960">
        <v>2353281.87</v>
      </c>
      <c r="L960" s="1">
        <v>0</v>
      </c>
      <c r="M960">
        <v>0</v>
      </c>
      <c r="N960">
        <v>5799.81</v>
      </c>
      <c r="O960">
        <v>1</v>
      </c>
      <c r="P960" s="1">
        <v>44422120.119999997</v>
      </c>
    </row>
    <row r="961" spans="1:16" x14ac:dyDescent="0.65">
      <c r="A961">
        <v>65.099999999999994</v>
      </c>
      <c r="B961">
        <v>214793.65</v>
      </c>
      <c r="C961" s="1">
        <v>11063095.970000001</v>
      </c>
      <c r="D961">
        <v>2301.11</v>
      </c>
      <c r="E961" s="1">
        <v>6604.39</v>
      </c>
      <c r="F961">
        <v>1212.82</v>
      </c>
      <c r="G961">
        <v>4652.8</v>
      </c>
      <c r="H961">
        <v>220448.77</v>
      </c>
      <c r="I961">
        <v>235219.88</v>
      </c>
      <c r="J961">
        <v>865480.52</v>
      </c>
      <c r="K961">
        <v>235219.88</v>
      </c>
      <c r="L961" s="1">
        <v>1</v>
      </c>
      <c r="M961">
        <v>0</v>
      </c>
      <c r="N961">
        <v>1341.32</v>
      </c>
      <c r="O961">
        <v>1</v>
      </c>
      <c r="P961" s="1">
        <v>10286558.67</v>
      </c>
    </row>
    <row r="962" spans="1:16" x14ac:dyDescent="0.65">
      <c r="A962">
        <v>0</v>
      </c>
      <c r="B962">
        <v>0.05</v>
      </c>
      <c r="C962" s="1">
        <v>0</v>
      </c>
      <c r="D962">
        <v>2301.11</v>
      </c>
      <c r="E962" s="1">
        <v>6604.39</v>
      </c>
      <c r="F962">
        <v>7539.82</v>
      </c>
      <c r="G962">
        <v>2080591.63</v>
      </c>
      <c r="H962">
        <v>257610.6</v>
      </c>
      <c r="I962">
        <v>116867.25</v>
      </c>
      <c r="J962">
        <v>3890861.97</v>
      </c>
      <c r="K962">
        <v>2345742.0499999998</v>
      </c>
      <c r="L962" s="1">
        <v>0</v>
      </c>
      <c r="M962">
        <v>0</v>
      </c>
      <c r="N962">
        <v>5793.24</v>
      </c>
      <c r="O962">
        <v>1</v>
      </c>
      <c r="P962" s="1">
        <v>44371854.640000001</v>
      </c>
    </row>
    <row r="963" spans="1:16" x14ac:dyDescent="0.65">
      <c r="A963">
        <v>65.099999999999994</v>
      </c>
      <c r="B963">
        <v>214793.65</v>
      </c>
      <c r="C963" s="1">
        <v>11063095.970000001</v>
      </c>
      <c r="D963">
        <v>2301.11</v>
      </c>
      <c r="E963" s="1">
        <v>6604.39</v>
      </c>
      <c r="F963">
        <v>1212.82</v>
      </c>
      <c r="G963">
        <v>4652.8</v>
      </c>
      <c r="H963">
        <v>220448.77</v>
      </c>
      <c r="I963">
        <v>235219.88</v>
      </c>
      <c r="J963">
        <v>865480.52</v>
      </c>
      <c r="K963">
        <v>235219.88</v>
      </c>
      <c r="L963" s="1">
        <v>1</v>
      </c>
      <c r="M963">
        <v>0</v>
      </c>
      <c r="N963">
        <v>1341.32</v>
      </c>
      <c r="O963">
        <v>1</v>
      </c>
      <c r="P963" s="1">
        <v>10286558.67</v>
      </c>
    </row>
    <row r="964" spans="1:16" x14ac:dyDescent="0.65">
      <c r="A964">
        <v>0</v>
      </c>
      <c r="B964">
        <v>0.05</v>
      </c>
      <c r="C964" s="1">
        <v>0</v>
      </c>
      <c r="D964">
        <v>2301.11</v>
      </c>
      <c r="E964" s="1">
        <v>6604.39</v>
      </c>
      <c r="F964">
        <v>7539.82</v>
      </c>
      <c r="G964">
        <v>2057972.16</v>
      </c>
      <c r="H964">
        <v>257610.6</v>
      </c>
      <c r="I964">
        <v>116867.25</v>
      </c>
      <c r="J964">
        <v>3877638.99</v>
      </c>
      <c r="K964">
        <v>2323122.58</v>
      </c>
      <c r="L964" s="1">
        <v>0</v>
      </c>
      <c r="M964">
        <v>0</v>
      </c>
      <c r="N964">
        <v>5773.56</v>
      </c>
      <c r="O964">
        <v>1</v>
      </c>
      <c r="P964" s="1">
        <v>44221058.189999998</v>
      </c>
    </row>
    <row r="965" spans="1:16" x14ac:dyDescent="0.65">
      <c r="A965">
        <v>65.099999999999994</v>
      </c>
      <c r="B965">
        <v>214793.65</v>
      </c>
      <c r="C965" s="1">
        <v>11063095.970000001</v>
      </c>
      <c r="D965">
        <v>2301.11</v>
      </c>
      <c r="E965" s="1">
        <v>6604.39</v>
      </c>
      <c r="F965">
        <v>1212.82</v>
      </c>
      <c r="G965">
        <v>4652.8</v>
      </c>
      <c r="H965">
        <v>220448.77</v>
      </c>
      <c r="I965">
        <v>235219.88</v>
      </c>
      <c r="J965">
        <v>865480.52</v>
      </c>
      <c r="K965">
        <v>235219.88</v>
      </c>
      <c r="L965" s="1">
        <v>1</v>
      </c>
      <c r="M965">
        <v>0</v>
      </c>
      <c r="N965">
        <v>1341.32</v>
      </c>
      <c r="O965">
        <v>1</v>
      </c>
      <c r="P965" s="1">
        <v>10286558.67</v>
      </c>
    </row>
    <row r="966" spans="1:16" x14ac:dyDescent="0.65">
      <c r="A966">
        <v>0</v>
      </c>
      <c r="B966">
        <v>0.01</v>
      </c>
      <c r="C966" s="1">
        <v>0</v>
      </c>
      <c r="D966">
        <v>2301.11</v>
      </c>
      <c r="E966" s="1">
        <v>6604.39</v>
      </c>
      <c r="F966">
        <v>7539.82</v>
      </c>
      <c r="G966">
        <v>3035.35</v>
      </c>
      <c r="H966">
        <v>257610.6</v>
      </c>
      <c r="I966">
        <v>116867.25</v>
      </c>
      <c r="J966">
        <v>589524.54</v>
      </c>
      <c r="K966">
        <v>268185.77</v>
      </c>
      <c r="L966" s="1">
        <v>0</v>
      </c>
      <c r="M966">
        <v>0</v>
      </c>
      <c r="N966">
        <v>877.76</v>
      </c>
      <c r="O966">
        <v>1</v>
      </c>
      <c r="P966" s="1">
        <v>6723008.2800000003</v>
      </c>
    </row>
    <row r="967" spans="1:16" x14ac:dyDescent="0.65">
      <c r="A967">
        <v>65.099999999999994</v>
      </c>
      <c r="B967">
        <v>214793.65</v>
      </c>
      <c r="C967" s="1">
        <v>11063095.970000001</v>
      </c>
      <c r="D967">
        <v>2301.11</v>
      </c>
      <c r="E967" s="1">
        <v>6604.39</v>
      </c>
      <c r="F967">
        <v>1212.82</v>
      </c>
      <c r="G967">
        <v>4652.8</v>
      </c>
      <c r="H967">
        <v>220448.77</v>
      </c>
      <c r="I967">
        <v>235219.88</v>
      </c>
      <c r="J967">
        <v>865480.52</v>
      </c>
      <c r="K967">
        <v>235219.88</v>
      </c>
      <c r="L967" s="1">
        <v>1</v>
      </c>
      <c r="M967">
        <v>0</v>
      </c>
      <c r="N967">
        <v>1341.32</v>
      </c>
      <c r="O967">
        <v>1</v>
      </c>
      <c r="P967" s="1">
        <v>10286558.67</v>
      </c>
    </row>
    <row r="968" spans="1:16" x14ac:dyDescent="0.65">
      <c r="A968">
        <v>0</v>
      </c>
      <c r="B968">
        <v>0.01</v>
      </c>
      <c r="C968" s="1">
        <v>0</v>
      </c>
      <c r="D968">
        <v>2301.11</v>
      </c>
      <c r="E968" s="1">
        <v>6604.39</v>
      </c>
      <c r="F968">
        <v>7539.82</v>
      </c>
      <c r="G968">
        <v>3035.35</v>
      </c>
      <c r="H968">
        <v>257610.6</v>
      </c>
      <c r="I968">
        <v>116867.25</v>
      </c>
      <c r="J968">
        <v>589524.54</v>
      </c>
      <c r="K968">
        <v>268185.77</v>
      </c>
      <c r="L968" s="1">
        <v>0</v>
      </c>
      <c r="M968">
        <v>0</v>
      </c>
      <c r="N968">
        <v>877.76</v>
      </c>
      <c r="O968">
        <v>1</v>
      </c>
      <c r="P968" s="1">
        <v>6723008.2800000003</v>
      </c>
    </row>
    <row r="969" spans="1:16" x14ac:dyDescent="0.65">
      <c r="A969">
        <v>65.099999999999994</v>
      </c>
      <c r="B969">
        <v>214793.65</v>
      </c>
      <c r="C969" s="1">
        <v>11063095.970000001</v>
      </c>
      <c r="D969">
        <v>2301.11</v>
      </c>
      <c r="E969" s="1">
        <v>6604.39</v>
      </c>
      <c r="F969">
        <v>1212.82</v>
      </c>
      <c r="G969">
        <v>4652.8</v>
      </c>
      <c r="H969">
        <v>220448.77</v>
      </c>
      <c r="I969">
        <v>235219.88</v>
      </c>
      <c r="J969">
        <v>865480.52</v>
      </c>
      <c r="K969">
        <v>235219.88</v>
      </c>
      <c r="L969" s="1">
        <v>1</v>
      </c>
      <c r="M969">
        <v>0</v>
      </c>
      <c r="N969">
        <v>1341.32</v>
      </c>
      <c r="O969">
        <v>1</v>
      </c>
      <c r="P969" s="1">
        <v>10286558.67</v>
      </c>
    </row>
    <row r="970" spans="1:16" x14ac:dyDescent="0.65">
      <c r="A970">
        <v>0</v>
      </c>
      <c r="B970">
        <v>0.01</v>
      </c>
      <c r="C970" s="1">
        <v>0</v>
      </c>
      <c r="D970">
        <v>2301.11</v>
      </c>
      <c r="E970" s="1">
        <v>6604.39</v>
      </c>
      <c r="F970">
        <v>7539.82</v>
      </c>
      <c r="G970">
        <v>3035.35</v>
      </c>
      <c r="H970">
        <v>257610.6</v>
      </c>
      <c r="I970">
        <v>116867.25</v>
      </c>
      <c r="J970">
        <v>589524.54</v>
      </c>
      <c r="K970">
        <v>268185.77</v>
      </c>
      <c r="L970" s="1">
        <v>0</v>
      </c>
      <c r="M970">
        <v>0</v>
      </c>
      <c r="N970">
        <v>877.76</v>
      </c>
      <c r="O970">
        <v>1</v>
      </c>
      <c r="P970" s="1">
        <v>6723008.2800000003</v>
      </c>
    </row>
    <row r="971" spans="1:16" x14ac:dyDescent="0.65">
      <c r="A971">
        <v>65.099999999999994</v>
      </c>
      <c r="B971">
        <v>214793.65</v>
      </c>
      <c r="C971" s="1">
        <v>11063095.970000001</v>
      </c>
      <c r="D971">
        <v>2301.11</v>
      </c>
      <c r="E971" s="1">
        <v>6604.39</v>
      </c>
      <c r="F971">
        <v>1212.82</v>
      </c>
      <c r="G971">
        <v>4652.8</v>
      </c>
      <c r="H971">
        <v>220448.77</v>
      </c>
      <c r="I971">
        <v>235219.88</v>
      </c>
      <c r="J971">
        <v>865480.52</v>
      </c>
      <c r="K971">
        <v>235219.88</v>
      </c>
      <c r="L971" s="1">
        <v>1</v>
      </c>
      <c r="M971">
        <v>0</v>
      </c>
      <c r="N971">
        <v>1341.32</v>
      </c>
      <c r="O971">
        <v>1</v>
      </c>
      <c r="P971" s="1">
        <v>10286558.67</v>
      </c>
    </row>
    <row r="972" spans="1:16" x14ac:dyDescent="0.65">
      <c r="A972">
        <v>0</v>
      </c>
      <c r="B972">
        <v>0.01</v>
      </c>
      <c r="C972" s="1">
        <v>0</v>
      </c>
      <c r="D972">
        <v>2301.11</v>
      </c>
      <c r="E972" s="1">
        <v>6604.39</v>
      </c>
      <c r="F972">
        <v>7539.82</v>
      </c>
      <c r="G972">
        <v>3035.35</v>
      </c>
      <c r="H972">
        <v>257610.6</v>
      </c>
      <c r="I972">
        <v>116867.25</v>
      </c>
      <c r="J972">
        <v>589524.54</v>
      </c>
      <c r="K972">
        <v>268185.77</v>
      </c>
      <c r="L972" s="1">
        <v>0</v>
      </c>
      <c r="M972">
        <v>0</v>
      </c>
      <c r="N972">
        <v>877.76</v>
      </c>
      <c r="O972">
        <v>1</v>
      </c>
      <c r="P972" s="1">
        <v>6723008.2800000003</v>
      </c>
    </row>
    <row r="973" spans="1:16" x14ac:dyDescent="0.65">
      <c r="A973">
        <v>65.099999999999994</v>
      </c>
      <c r="B973">
        <v>214793.65</v>
      </c>
      <c r="C973" s="1">
        <v>11063095.970000001</v>
      </c>
      <c r="D973">
        <v>2301.11</v>
      </c>
      <c r="E973" s="1">
        <v>6604.39</v>
      </c>
      <c r="F973">
        <v>1212.82</v>
      </c>
      <c r="G973">
        <v>4652.8</v>
      </c>
      <c r="H973">
        <v>220448.77</v>
      </c>
      <c r="I973">
        <v>235219.88</v>
      </c>
      <c r="J973">
        <v>865480.52</v>
      </c>
      <c r="K973">
        <v>235219.88</v>
      </c>
      <c r="L973" s="1">
        <v>1</v>
      </c>
      <c r="M973">
        <v>0</v>
      </c>
      <c r="N973">
        <v>1341.32</v>
      </c>
      <c r="O973">
        <v>1</v>
      </c>
      <c r="P973" s="1">
        <v>10286558.67</v>
      </c>
    </row>
    <row r="974" spans="1:16" x14ac:dyDescent="0.65">
      <c r="A974">
        <v>0</v>
      </c>
      <c r="B974">
        <v>0.01</v>
      </c>
      <c r="C974" s="1">
        <v>0</v>
      </c>
      <c r="D974">
        <v>2301.11</v>
      </c>
      <c r="E974" s="1">
        <v>6604.39</v>
      </c>
      <c r="F974">
        <v>7539.82</v>
      </c>
      <c r="G974">
        <v>3035.35</v>
      </c>
      <c r="H974">
        <v>257610.6</v>
      </c>
      <c r="I974">
        <v>116867.25</v>
      </c>
      <c r="J974">
        <v>589524.54</v>
      </c>
      <c r="K974">
        <v>268185.77</v>
      </c>
      <c r="L974" s="1">
        <v>0</v>
      </c>
      <c r="M974">
        <v>0</v>
      </c>
      <c r="N974">
        <v>877.76</v>
      </c>
      <c r="O974">
        <v>1</v>
      </c>
      <c r="P974" s="1">
        <v>6723008.2800000003</v>
      </c>
    </row>
    <row r="975" spans="1:16" x14ac:dyDescent="0.65">
      <c r="A975">
        <v>65.099999999999994</v>
      </c>
      <c r="B975">
        <v>214793.65</v>
      </c>
      <c r="C975" s="1">
        <v>11063095.970000001</v>
      </c>
      <c r="D975">
        <v>2301.11</v>
      </c>
      <c r="E975" s="1">
        <v>6604.39</v>
      </c>
      <c r="F975">
        <v>1212.82</v>
      </c>
      <c r="G975">
        <v>4652.8</v>
      </c>
      <c r="H975">
        <v>220448.77</v>
      </c>
      <c r="I975">
        <v>235219.88</v>
      </c>
      <c r="J975">
        <v>865480.52</v>
      </c>
      <c r="K975">
        <v>235219.88</v>
      </c>
      <c r="L975" s="1">
        <v>1</v>
      </c>
      <c r="M975">
        <v>0</v>
      </c>
      <c r="N975">
        <v>1341.32</v>
      </c>
      <c r="O975">
        <v>1</v>
      </c>
      <c r="P975" s="1">
        <v>10286558.67</v>
      </c>
    </row>
    <row r="976" spans="1:16" x14ac:dyDescent="0.65">
      <c r="A976">
        <v>0</v>
      </c>
      <c r="B976">
        <v>0.01</v>
      </c>
      <c r="C976" s="1">
        <v>0</v>
      </c>
      <c r="D976">
        <v>2301.11</v>
      </c>
      <c r="E976" s="1">
        <v>6604.39</v>
      </c>
      <c r="F976">
        <v>7539.82</v>
      </c>
      <c r="G976">
        <v>3035.35</v>
      </c>
      <c r="H976">
        <v>257610.6</v>
      </c>
      <c r="I976">
        <v>116867.25</v>
      </c>
      <c r="J976">
        <v>589524.54</v>
      </c>
      <c r="K976">
        <v>268185.77</v>
      </c>
      <c r="L976" s="1">
        <v>0</v>
      </c>
      <c r="M976">
        <v>0</v>
      </c>
      <c r="N976">
        <v>877.76</v>
      </c>
      <c r="O976">
        <v>1</v>
      </c>
      <c r="P976" s="1">
        <v>6723008.2800000003</v>
      </c>
    </row>
    <row r="977" spans="1:16" x14ac:dyDescent="0.65">
      <c r="A977">
        <v>65.099999999999994</v>
      </c>
      <c r="B977">
        <v>214793.65</v>
      </c>
      <c r="C977" s="1">
        <v>11063095.970000001</v>
      </c>
      <c r="D977">
        <v>2301.11</v>
      </c>
      <c r="E977" s="1">
        <v>6604.39</v>
      </c>
      <c r="F977">
        <v>1212.82</v>
      </c>
      <c r="G977">
        <v>4652.8</v>
      </c>
      <c r="H977">
        <v>220448.77</v>
      </c>
      <c r="I977">
        <v>235219.88</v>
      </c>
      <c r="J977">
        <v>865480.52</v>
      </c>
      <c r="K977">
        <v>235219.88</v>
      </c>
      <c r="L977" s="1">
        <v>1</v>
      </c>
      <c r="M977">
        <v>0</v>
      </c>
      <c r="N977">
        <v>1341.32</v>
      </c>
      <c r="O977">
        <v>1</v>
      </c>
      <c r="P977" s="1">
        <v>10286558.67</v>
      </c>
    </row>
    <row r="978" spans="1:16" x14ac:dyDescent="0.65">
      <c r="A978">
        <v>0</v>
      </c>
      <c r="B978">
        <v>0.01</v>
      </c>
      <c r="C978" s="1">
        <v>0</v>
      </c>
      <c r="D978">
        <v>2301.11</v>
      </c>
      <c r="E978" s="1">
        <v>6604.39</v>
      </c>
      <c r="F978">
        <v>7539.82</v>
      </c>
      <c r="G978">
        <v>3035.35</v>
      </c>
      <c r="H978">
        <v>257610.6</v>
      </c>
      <c r="I978">
        <v>116867.25</v>
      </c>
      <c r="J978">
        <v>589524.54</v>
      </c>
      <c r="K978">
        <v>268185.77</v>
      </c>
      <c r="L978" s="1">
        <v>0</v>
      </c>
      <c r="M978">
        <v>0</v>
      </c>
      <c r="N978">
        <v>877.76</v>
      </c>
      <c r="O978">
        <v>1</v>
      </c>
      <c r="P978" s="1">
        <v>6723008.2800000003</v>
      </c>
    </row>
    <row r="979" spans="1:16" x14ac:dyDescent="0.65">
      <c r="A979">
        <v>65.099999999999994</v>
      </c>
      <c r="B979">
        <v>214793.65</v>
      </c>
      <c r="C979" s="1">
        <v>11063095.970000001</v>
      </c>
      <c r="D979">
        <v>2301.11</v>
      </c>
      <c r="E979" s="1">
        <v>6604.39</v>
      </c>
      <c r="F979">
        <v>1212.82</v>
      </c>
      <c r="G979">
        <v>4652.8</v>
      </c>
      <c r="H979">
        <v>220448.77</v>
      </c>
      <c r="I979">
        <v>235219.88</v>
      </c>
      <c r="J979">
        <v>865480.52</v>
      </c>
      <c r="K979">
        <v>235219.88</v>
      </c>
      <c r="L979" s="1">
        <v>1</v>
      </c>
      <c r="M979">
        <v>0</v>
      </c>
      <c r="N979">
        <v>1341.32</v>
      </c>
      <c r="O979">
        <v>1</v>
      </c>
      <c r="P979" s="1">
        <v>10286558.67</v>
      </c>
    </row>
    <row r="980" spans="1:16" x14ac:dyDescent="0.65">
      <c r="A980">
        <v>0</v>
      </c>
      <c r="B980">
        <v>0.01</v>
      </c>
      <c r="C980" s="1">
        <v>0</v>
      </c>
      <c r="D980">
        <v>2301.11</v>
      </c>
      <c r="E980" s="1">
        <v>6604.39</v>
      </c>
      <c r="F980">
        <v>7539.82</v>
      </c>
      <c r="G980">
        <v>3035.35</v>
      </c>
      <c r="H980">
        <v>257610.6</v>
      </c>
      <c r="I980">
        <v>116867.25</v>
      </c>
      <c r="J980">
        <v>589524.54</v>
      </c>
      <c r="K980">
        <v>268185.77</v>
      </c>
      <c r="L980" s="1">
        <v>0</v>
      </c>
      <c r="M980">
        <v>0</v>
      </c>
      <c r="N980">
        <v>877.76</v>
      </c>
      <c r="O980">
        <v>1</v>
      </c>
      <c r="P980" s="1">
        <v>6723008.2800000003</v>
      </c>
    </row>
    <row r="981" spans="1:16" x14ac:dyDescent="0.65">
      <c r="A981">
        <v>65.099999999999994</v>
      </c>
      <c r="B981">
        <v>214793.65</v>
      </c>
      <c r="C981" s="1">
        <v>11063095.970000001</v>
      </c>
      <c r="D981">
        <v>2301.11</v>
      </c>
      <c r="E981" s="1">
        <v>6604.39</v>
      </c>
      <c r="F981">
        <v>1212.82</v>
      </c>
      <c r="G981">
        <v>4652.8</v>
      </c>
      <c r="H981">
        <v>220448.77</v>
      </c>
      <c r="I981">
        <v>235219.88</v>
      </c>
      <c r="J981">
        <v>865480.52</v>
      </c>
      <c r="K981">
        <v>235219.88</v>
      </c>
      <c r="L981" s="1">
        <v>1</v>
      </c>
      <c r="M981">
        <v>0</v>
      </c>
      <c r="N981">
        <v>1341.32</v>
      </c>
      <c r="O981">
        <v>1</v>
      </c>
      <c r="P981" s="1">
        <v>10286558.67</v>
      </c>
    </row>
    <row r="982" spans="1:16" x14ac:dyDescent="0.65">
      <c r="A982">
        <v>0</v>
      </c>
      <c r="B982">
        <v>0.01</v>
      </c>
      <c r="C982" s="1">
        <v>0</v>
      </c>
      <c r="D982">
        <v>2301.11</v>
      </c>
      <c r="E982" s="1">
        <v>6604.39</v>
      </c>
      <c r="F982">
        <v>7539.82</v>
      </c>
      <c r="G982">
        <v>3035.35</v>
      </c>
      <c r="H982">
        <v>257610.6</v>
      </c>
      <c r="I982">
        <v>116867.25</v>
      </c>
      <c r="J982">
        <v>589524.54</v>
      </c>
      <c r="K982">
        <v>268185.77</v>
      </c>
      <c r="L982" s="1">
        <v>0</v>
      </c>
      <c r="M982">
        <v>0</v>
      </c>
      <c r="N982">
        <v>877.76</v>
      </c>
      <c r="O982">
        <v>1</v>
      </c>
      <c r="P982" s="1">
        <v>6723008.2800000003</v>
      </c>
    </row>
    <row r="983" spans="1:16" x14ac:dyDescent="0.65">
      <c r="A983">
        <v>65.099999999999994</v>
      </c>
      <c r="B983">
        <v>214793.65</v>
      </c>
      <c r="C983" s="1">
        <v>11063095.970000001</v>
      </c>
      <c r="D983">
        <v>2301.11</v>
      </c>
      <c r="E983" s="1">
        <v>6604.39</v>
      </c>
      <c r="F983">
        <v>1212.82</v>
      </c>
      <c r="G983">
        <v>4652.8</v>
      </c>
      <c r="H983">
        <v>220448.77</v>
      </c>
      <c r="I983">
        <v>235219.88</v>
      </c>
      <c r="J983">
        <v>865480.52</v>
      </c>
      <c r="K983">
        <v>235219.88</v>
      </c>
      <c r="L983" s="1">
        <v>1</v>
      </c>
      <c r="M983">
        <v>0</v>
      </c>
      <c r="N983">
        <v>1341.32</v>
      </c>
      <c r="O983">
        <v>1</v>
      </c>
      <c r="P983" s="1">
        <v>10286558.67</v>
      </c>
    </row>
    <row r="984" spans="1:16" x14ac:dyDescent="0.65">
      <c r="A984">
        <v>0</v>
      </c>
      <c r="B984">
        <v>0.01</v>
      </c>
      <c r="C984" s="1">
        <v>0</v>
      </c>
      <c r="D984">
        <v>2301.11</v>
      </c>
      <c r="E984" s="1">
        <v>6604.39</v>
      </c>
      <c r="F984">
        <v>7539.82</v>
      </c>
      <c r="G984">
        <v>3035.35</v>
      </c>
      <c r="H984">
        <v>257610.6</v>
      </c>
      <c r="I984">
        <v>116867.25</v>
      </c>
      <c r="J984">
        <v>589524.54</v>
      </c>
      <c r="K984">
        <v>268185.77</v>
      </c>
      <c r="L984" s="1">
        <v>0</v>
      </c>
      <c r="M984">
        <v>0</v>
      </c>
      <c r="N984">
        <v>877.76</v>
      </c>
      <c r="O984">
        <v>1</v>
      </c>
      <c r="P984" s="1">
        <v>6723008.2800000003</v>
      </c>
    </row>
    <row r="985" spans="1:16" x14ac:dyDescent="0.65">
      <c r="A985">
        <v>65.099999999999994</v>
      </c>
      <c r="B985">
        <v>214793.65</v>
      </c>
      <c r="C985" s="1">
        <v>11063095.970000001</v>
      </c>
      <c r="D985">
        <v>2301.11</v>
      </c>
      <c r="E985" s="1">
        <v>6604.39</v>
      </c>
      <c r="F985">
        <v>1212.82</v>
      </c>
      <c r="G985">
        <v>4652.8</v>
      </c>
      <c r="H985">
        <v>220448.77</v>
      </c>
      <c r="I985">
        <v>235219.88</v>
      </c>
      <c r="J985">
        <v>865480.52</v>
      </c>
      <c r="K985">
        <v>235219.88</v>
      </c>
      <c r="L985" s="1">
        <v>1</v>
      </c>
      <c r="M985">
        <v>0</v>
      </c>
      <c r="N985">
        <v>1341.32</v>
      </c>
      <c r="O985">
        <v>1</v>
      </c>
      <c r="P985" s="1">
        <v>10286558.67</v>
      </c>
    </row>
    <row r="986" spans="1:16" x14ac:dyDescent="0.65">
      <c r="A986">
        <v>0</v>
      </c>
      <c r="B986">
        <v>0.01</v>
      </c>
      <c r="C986" s="1">
        <v>0</v>
      </c>
      <c r="D986">
        <v>2301.11</v>
      </c>
      <c r="E986" s="1">
        <v>6604.39</v>
      </c>
      <c r="F986">
        <v>7539.82</v>
      </c>
      <c r="G986">
        <v>3035.35</v>
      </c>
      <c r="H986">
        <v>257610.6</v>
      </c>
      <c r="I986">
        <v>116867.25</v>
      </c>
      <c r="J986">
        <v>589524.54</v>
      </c>
      <c r="K986">
        <v>268185.77</v>
      </c>
      <c r="L986" s="1">
        <v>0</v>
      </c>
      <c r="M986">
        <v>0</v>
      </c>
      <c r="N986">
        <v>877.76</v>
      </c>
      <c r="O986">
        <v>1</v>
      </c>
      <c r="P986" s="1">
        <v>6723008.2800000003</v>
      </c>
    </row>
    <row r="987" spans="1:16" x14ac:dyDescent="0.65">
      <c r="A987">
        <v>185.97</v>
      </c>
      <c r="B987">
        <v>211383.23</v>
      </c>
      <c r="C987" s="1">
        <v>11063095.970000001</v>
      </c>
      <c r="D987">
        <v>7327.66</v>
      </c>
      <c r="E987" s="1">
        <v>6604.39</v>
      </c>
      <c r="F987">
        <v>1212.82</v>
      </c>
      <c r="G987">
        <v>4652.8</v>
      </c>
      <c r="H987">
        <v>212908.95</v>
      </c>
      <c r="I987">
        <v>232706.6</v>
      </c>
      <c r="J987">
        <v>872149.06</v>
      </c>
      <c r="K987">
        <v>232706.6</v>
      </c>
      <c r="L987" s="1">
        <v>1</v>
      </c>
      <c r="M987">
        <v>0</v>
      </c>
      <c r="N987">
        <v>1340.57</v>
      </c>
      <c r="O987">
        <v>1</v>
      </c>
      <c r="P987" s="1">
        <v>10286558.67</v>
      </c>
    </row>
    <row r="988" spans="1:16" x14ac:dyDescent="0.65">
      <c r="A988">
        <v>0</v>
      </c>
      <c r="B988">
        <v>0.01</v>
      </c>
      <c r="C988" s="1">
        <v>0</v>
      </c>
      <c r="D988">
        <v>7327.66</v>
      </c>
      <c r="E988" s="1">
        <v>6604.39</v>
      </c>
      <c r="F988">
        <v>7539.82</v>
      </c>
      <c r="G988">
        <v>3035.35</v>
      </c>
      <c r="H988">
        <v>257610.6</v>
      </c>
      <c r="I988">
        <v>116867.25</v>
      </c>
      <c r="J988">
        <v>589524.54</v>
      </c>
      <c r="K988">
        <v>268185.77</v>
      </c>
      <c r="L988" s="1">
        <v>0</v>
      </c>
      <c r="M988">
        <v>0</v>
      </c>
      <c r="N988">
        <v>877.76</v>
      </c>
      <c r="O988">
        <v>1</v>
      </c>
      <c r="P988" s="1">
        <v>6723008.2800000003</v>
      </c>
    </row>
    <row r="989" spans="1:16" x14ac:dyDescent="0.65">
      <c r="A989">
        <v>185.97</v>
      </c>
      <c r="B989">
        <v>211383.23</v>
      </c>
      <c r="C989" s="1">
        <v>11063095.970000001</v>
      </c>
      <c r="D989">
        <v>7327.66</v>
      </c>
      <c r="E989" s="1">
        <v>6604.39</v>
      </c>
      <c r="F989">
        <v>1212.82</v>
      </c>
      <c r="G989">
        <v>4652.8</v>
      </c>
      <c r="H989">
        <v>212908.95</v>
      </c>
      <c r="I989">
        <v>232706.6</v>
      </c>
      <c r="J989">
        <v>872149.06</v>
      </c>
      <c r="K989">
        <v>232706.6</v>
      </c>
      <c r="L989" s="1">
        <v>1</v>
      </c>
      <c r="M989">
        <v>0</v>
      </c>
      <c r="N989">
        <v>1340.57</v>
      </c>
      <c r="O989">
        <v>1</v>
      </c>
      <c r="P989" s="1">
        <v>10286558.67</v>
      </c>
    </row>
    <row r="990" spans="1:16" x14ac:dyDescent="0.65">
      <c r="A990">
        <v>0</v>
      </c>
      <c r="B990">
        <v>0.01</v>
      </c>
      <c r="C990" s="1">
        <v>0</v>
      </c>
      <c r="D990">
        <v>7327.66</v>
      </c>
      <c r="E990" s="1">
        <v>6604.39</v>
      </c>
      <c r="F990">
        <v>7539.82</v>
      </c>
      <c r="G990">
        <v>3035.35</v>
      </c>
      <c r="H990">
        <v>257610.6</v>
      </c>
      <c r="I990">
        <v>116867.25</v>
      </c>
      <c r="J990">
        <v>589524.54</v>
      </c>
      <c r="K990">
        <v>268185.77</v>
      </c>
      <c r="L990" s="1">
        <v>0</v>
      </c>
      <c r="M990">
        <v>0</v>
      </c>
      <c r="N990">
        <v>877.76</v>
      </c>
      <c r="O990">
        <v>1</v>
      </c>
      <c r="P990" s="1">
        <v>6723008.2800000003</v>
      </c>
    </row>
    <row r="991" spans="1:16" x14ac:dyDescent="0.65">
      <c r="A991">
        <v>185.97</v>
      </c>
      <c r="B991">
        <v>211383.23</v>
      </c>
      <c r="C991" s="1">
        <v>11063095.970000001</v>
      </c>
      <c r="D991">
        <v>7327.66</v>
      </c>
      <c r="E991" s="1">
        <v>6604.39</v>
      </c>
      <c r="F991">
        <v>1212.82</v>
      </c>
      <c r="G991">
        <v>4652.8</v>
      </c>
      <c r="H991">
        <v>212908.95</v>
      </c>
      <c r="I991">
        <v>232706.6</v>
      </c>
      <c r="J991">
        <v>872149.06</v>
      </c>
      <c r="K991">
        <v>232706.6</v>
      </c>
      <c r="L991" s="1">
        <v>1</v>
      </c>
      <c r="M991">
        <v>0</v>
      </c>
      <c r="N991">
        <v>1340.57</v>
      </c>
      <c r="O991">
        <v>1</v>
      </c>
      <c r="P991" s="1">
        <v>10286558.67</v>
      </c>
    </row>
    <row r="992" spans="1:16" x14ac:dyDescent="0.65">
      <c r="A992">
        <v>0</v>
      </c>
      <c r="B992">
        <v>0.01</v>
      </c>
      <c r="C992" s="1">
        <v>0</v>
      </c>
      <c r="D992">
        <v>7327.66</v>
      </c>
      <c r="E992" s="1">
        <v>6604.39</v>
      </c>
      <c r="F992">
        <v>7539.82</v>
      </c>
      <c r="G992">
        <v>148081.60999999999</v>
      </c>
      <c r="H992">
        <v>257610.6</v>
      </c>
      <c r="I992">
        <v>116867.25</v>
      </c>
      <c r="J992">
        <v>1081960.0900000001</v>
      </c>
      <c r="K992">
        <v>413232.03</v>
      </c>
      <c r="L992" s="1">
        <v>0</v>
      </c>
      <c r="M992">
        <v>0</v>
      </c>
      <c r="N992">
        <v>1624.24</v>
      </c>
      <c r="O992">
        <v>1</v>
      </c>
      <c r="P992" s="1">
        <v>12403007.800000001</v>
      </c>
    </row>
    <row r="993" spans="1:16" x14ac:dyDescent="0.65">
      <c r="A993">
        <v>185.97</v>
      </c>
      <c r="B993">
        <v>211383.23</v>
      </c>
      <c r="C993" s="1">
        <v>11063095.970000001</v>
      </c>
      <c r="D993">
        <v>7327.66</v>
      </c>
      <c r="E993" s="1">
        <v>6604.39</v>
      </c>
      <c r="F993">
        <v>1212.82</v>
      </c>
      <c r="G993">
        <v>4652.8</v>
      </c>
      <c r="H993">
        <v>212908.95</v>
      </c>
      <c r="I993">
        <v>232706.6</v>
      </c>
      <c r="J993">
        <v>872149.06</v>
      </c>
      <c r="K993">
        <v>232706.6</v>
      </c>
      <c r="L993" s="1">
        <v>1</v>
      </c>
      <c r="M993">
        <v>0</v>
      </c>
      <c r="N993">
        <v>1340.57</v>
      </c>
      <c r="O993">
        <v>1</v>
      </c>
      <c r="P993" s="1">
        <v>10286558.67</v>
      </c>
    </row>
    <row r="994" spans="1:16" x14ac:dyDescent="0.65">
      <c r="A994">
        <v>0</v>
      </c>
      <c r="B994">
        <v>0.01</v>
      </c>
      <c r="C994" s="1">
        <v>0</v>
      </c>
      <c r="D994">
        <v>7327.66</v>
      </c>
      <c r="E994" s="1">
        <v>6604.39</v>
      </c>
      <c r="F994">
        <v>7539.82</v>
      </c>
      <c r="G994">
        <v>140541.79</v>
      </c>
      <c r="H994">
        <v>257610.6</v>
      </c>
      <c r="I994">
        <v>116867.25</v>
      </c>
      <c r="J994">
        <v>1077575.24</v>
      </c>
      <c r="K994">
        <v>405692.21</v>
      </c>
      <c r="L994" s="1">
        <v>0</v>
      </c>
      <c r="M994">
        <v>0</v>
      </c>
      <c r="N994">
        <v>1617.66</v>
      </c>
      <c r="O994">
        <v>1</v>
      </c>
      <c r="P994" s="1">
        <v>12352742.310000001</v>
      </c>
    </row>
    <row r="995" spans="1:16" x14ac:dyDescent="0.65">
      <c r="A995">
        <v>185.97</v>
      </c>
      <c r="B995">
        <v>211383.23</v>
      </c>
      <c r="C995" s="1">
        <v>11063095.970000001</v>
      </c>
      <c r="D995">
        <v>7327.66</v>
      </c>
      <c r="E995" s="1">
        <v>6604.39</v>
      </c>
      <c r="F995">
        <v>1212.82</v>
      </c>
      <c r="G995">
        <v>4652.8</v>
      </c>
      <c r="H995">
        <v>212908.95</v>
      </c>
      <c r="I995">
        <v>232706.6</v>
      </c>
      <c r="J995">
        <v>872149.06</v>
      </c>
      <c r="K995">
        <v>232706.6</v>
      </c>
      <c r="L995" s="1">
        <v>1</v>
      </c>
      <c r="M995">
        <v>0</v>
      </c>
      <c r="N995">
        <v>1340.57</v>
      </c>
      <c r="O995">
        <v>1</v>
      </c>
      <c r="P995" s="1">
        <v>10286558.67</v>
      </c>
    </row>
    <row r="996" spans="1:16" x14ac:dyDescent="0.65">
      <c r="A996">
        <v>0</v>
      </c>
      <c r="B996">
        <v>0.01</v>
      </c>
      <c r="C996" s="1">
        <v>0</v>
      </c>
      <c r="D996">
        <v>7327.66</v>
      </c>
      <c r="E996" s="1">
        <v>6604.39</v>
      </c>
      <c r="F996">
        <v>7539.82</v>
      </c>
      <c r="G996">
        <v>133001.97</v>
      </c>
      <c r="H996">
        <v>257610.6</v>
      </c>
      <c r="I996">
        <v>116867.25</v>
      </c>
      <c r="J996">
        <v>1073190.3999999999</v>
      </c>
      <c r="K996">
        <v>398152.39</v>
      </c>
      <c r="L996" s="1">
        <v>0</v>
      </c>
      <c r="M996">
        <v>0</v>
      </c>
      <c r="N996">
        <v>1611.07</v>
      </c>
      <c r="O996">
        <v>1</v>
      </c>
      <c r="P996" s="1">
        <v>12302476.83</v>
      </c>
    </row>
    <row r="997" spans="1:16" x14ac:dyDescent="0.65">
      <c r="A997">
        <v>185.97</v>
      </c>
      <c r="B997">
        <v>211383.23</v>
      </c>
      <c r="C997" s="1">
        <v>11063095.970000001</v>
      </c>
      <c r="D997">
        <v>7327.66</v>
      </c>
      <c r="E997" s="1">
        <v>6604.39</v>
      </c>
      <c r="F997">
        <v>1212.82</v>
      </c>
      <c r="G997">
        <v>4652.8</v>
      </c>
      <c r="H997">
        <v>212908.95</v>
      </c>
      <c r="I997">
        <v>232706.6</v>
      </c>
      <c r="J997">
        <v>872149.06</v>
      </c>
      <c r="K997">
        <v>232706.6</v>
      </c>
      <c r="L997" s="1">
        <v>1</v>
      </c>
      <c r="M997">
        <v>0</v>
      </c>
      <c r="N997">
        <v>1340.57</v>
      </c>
      <c r="O997">
        <v>1</v>
      </c>
      <c r="P997" s="1">
        <v>10286558.67</v>
      </c>
    </row>
    <row r="998" spans="1:16" x14ac:dyDescent="0.65">
      <c r="A998">
        <v>0</v>
      </c>
      <c r="B998">
        <v>0.01</v>
      </c>
      <c r="C998" s="1">
        <v>0</v>
      </c>
      <c r="D998">
        <v>7327.66</v>
      </c>
      <c r="E998" s="1">
        <v>6604.39</v>
      </c>
      <c r="F998">
        <v>7539.82</v>
      </c>
      <c r="G998">
        <v>117922.32</v>
      </c>
      <c r="H998">
        <v>257610.6</v>
      </c>
      <c r="I998">
        <v>116867.25</v>
      </c>
      <c r="J998">
        <v>1064420.71</v>
      </c>
      <c r="K998">
        <v>383072.74</v>
      </c>
      <c r="L998" s="1">
        <v>0</v>
      </c>
      <c r="M998">
        <v>0</v>
      </c>
      <c r="N998">
        <v>1597.91</v>
      </c>
      <c r="O998">
        <v>1</v>
      </c>
      <c r="P998" s="1">
        <v>12201945.869999999</v>
      </c>
    </row>
    <row r="999" spans="1:16" x14ac:dyDescent="0.65">
      <c r="A999">
        <v>185.97</v>
      </c>
      <c r="B999">
        <v>211383.23</v>
      </c>
      <c r="C999" s="1">
        <v>11063095.970000001</v>
      </c>
      <c r="D999">
        <v>7327.66</v>
      </c>
      <c r="E999" s="1">
        <v>6604.39</v>
      </c>
      <c r="F999">
        <v>1212.82</v>
      </c>
      <c r="G999">
        <v>4652.8</v>
      </c>
      <c r="H999">
        <v>212908.95</v>
      </c>
      <c r="I999">
        <v>232706.6</v>
      </c>
      <c r="J999">
        <v>872149.06</v>
      </c>
      <c r="K999">
        <v>232706.6</v>
      </c>
      <c r="L999" s="1">
        <v>1</v>
      </c>
      <c r="M999">
        <v>0</v>
      </c>
      <c r="N999">
        <v>1340.57</v>
      </c>
      <c r="O999">
        <v>1</v>
      </c>
      <c r="P999" s="1">
        <v>10286558.67</v>
      </c>
    </row>
    <row r="1000" spans="1:16" x14ac:dyDescent="0.65">
      <c r="A1000">
        <v>0</v>
      </c>
      <c r="B1000">
        <v>0.01</v>
      </c>
      <c r="C1000" s="1">
        <v>0</v>
      </c>
      <c r="D1000">
        <v>7327.66</v>
      </c>
      <c r="E1000" s="1">
        <v>6604.39</v>
      </c>
      <c r="F1000">
        <v>7539.82</v>
      </c>
      <c r="G1000">
        <v>110382.5</v>
      </c>
      <c r="H1000">
        <v>257610.6</v>
      </c>
      <c r="I1000">
        <v>116867.25</v>
      </c>
      <c r="J1000">
        <v>1060035.8700000001</v>
      </c>
      <c r="K1000">
        <v>375532.92</v>
      </c>
      <c r="L1000" s="1">
        <v>0</v>
      </c>
      <c r="M1000">
        <v>0</v>
      </c>
      <c r="N1000">
        <v>1591.33</v>
      </c>
      <c r="O1000">
        <v>1</v>
      </c>
      <c r="P1000" s="1">
        <v>12151680.380000001</v>
      </c>
    </row>
    <row r="1001" spans="1:16" x14ac:dyDescent="0.65">
      <c r="A1001">
        <v>185.97</v>
      </c>
      <c r="B1001">
        <v>211383.23</v>
      </c>
      <c r="C1001" s="1">
        <v>11063095.970000001</v>
      </c>
      <c r="D1001">
        <v>7327.66</v>
      </c>
      <c r="E1001" s="1">
        <v>6604.39</v>
      </c>
      <c r="F1001">
        <v>1212.82</v>
      </c>
      <c r="G1001">
        <v>4652.8</v>
      </c>
      <c r="H1001">
        <v>212908.95</v>
      </c>
      <c r="I1001">
        <v>232706.6</v>
      </c>
      <c r="J1001">
        <v>872149.06</v>
      </c>
      <c r="K1001">
        <v>232706.6</v>
      </c>
      <c r="L1001" s="1">
        <v>1</v>
      </c>
      <c r="M1001">
        <v>0</v>
      </c>
      <c r="N1001">
        <v>1340.57</v>
      </c>
      <c r="O1001">
        <v>1</v>
      </c>
      <c r="P1001" s="1">
        <v>10286558.67</v>
      </c>
    </row>
    <row r="1002" spans="1:16" x14ac:dyDescent="0.65">
      <c r="A1002">
        <v>0</v>
      </c>
      <c r="B1002">
        <v>0.01</v>
      </c>
      <c r="C1002" s="1">
        <v>0</v>
      </c>
      <c r="D1002">
        <v>7327.66</v>
      </c>
      <c r="E1002" s="1">
        <v>6604.39</v>
      </c>
      <c r="F1002">
        <v>7539.82</v>
      </c>
      <c r="G1002">
        <v>102842.68</v>
      </c>
      <c r="H1002">
        <v>257610.6</v>
      </c>
      <c r="I1002">
        <v>116867.25</v>
      </c>
      <c r="J1002">
        <v>1055651.03</v>
      </c>
      <c r="K1002">
        <v>367993.1</v>
      </c>
      <c r="L1002" s="1">
        <v>0</v>
      </c>
      <c r="M1002">
        <v>0</v>
      </c>
      <c r="N1002">
        <v>1584.74</v>
      </c>
      <c r="O1002">
        <v>1</v>
      </c>
      <c r="P1002" s="1">
        <v>12101414.9</v>
      </c>
    </row>
    <row r="1003" spans="1:16" x14ac:dyDescent="0.65">
      <c r="A1003">
        <v>185.97</v>
      </c>
      <c r="B1003">
        <v>211383.23</v>
      </c>
      <c r="C1003" s="1">
        <v>11063095.970000001</v>
      </c>
      <c r="D1003">
        <v>7327.66</v>
      </c>
      <c r="E1003" s="1">
        <v>6604.39</v>
      </c>
      <c r="F1003">
        <v>1212.82</v>
      </c>
      <c r="G1003">
        <v>4652.8</v>
      </c>
      <c r="H1003">
        <v>212908.95</v>
      </c>
      <c r="I1003">
        <v>232706.6</v>
      </c>
      <c r="J1003">
        <v>872149.06</v>
      </c>
      <c r="K1003">
        <v>232706.6</v>
      </c>
      <c r="L1003" s="1">
        <v>1</v>
      </c>
      <c r="M1003">
        <v>0</v>
      </c>
      <c r="N1003">
        <v>1340.57</v>
      </c>
      <c r="O1003">
        <v>1</v>
      </c>
      <c r="P1003" s="1">
        <v>10286558.67</v>
      </c>
    </row>
    <row r="1004" spans="1:16" x14ac:dyDescent="0.65">
      <c r="A1004">
        <v>0</v>
      </c>
      <c r="B1004">
        <v>0.01</v>
      </c>
      <c r="C1004" s="1">
        <v>0</v>
      </c>
      <c r="D1004">
        <v>7327.66</v>
      </c>
      <c r="E1004" s="1">
        <v>6604.39</v>
      </c>
      <c r="F1004">
        <v>7539.82</v>
      </c>
      <c r="G1004">
        <v>72683.39</v>
      </c>
      <c r="H1004">
        <v>257610.6</v>
      </c>
      <c r="I1004">
        <v>116867.25</v>
      </c>
      <c r="J1004">
        <v>1038111.65</v>
      </c>
      <c r="K1004">
        <v>337833.81</v>
      </c>
      <c r="L1004" s="1">
        <v>0</v>
      </c>
      <c r="M1004">
        <v>0</v>
      </c>
      <c r="N1004">
        <v>1558.41</v>
      </c>
      <c r="O1004">
        <v>1</v>
      </c>
      <c r="P1004" s="1">
        <v>11900352.970000001</v>
      </c>
    </row>
    <row r="1005" spans="1:16" x14ac:dyDescent="0.65">
      <c r="A1005">
        <v>185.97</v>
      </c>
      <c r="B1005">
        <v>209653.81</v>
      </c>
      <c r="C1005" s="1">
        <v>11063095.970000001</v>
      </c>
      <c r="D1005">
        <v>7327.66</v>
      </c>
      <c r="E1005" s="1">
        <v>6604.39</v>
      </c>
      <c r="F1005">
        <v>183956.27</v>
      </c>
      <c r="G1005">
        <v>27272.26</v>
      </c>
      <c r="H1005">
        <v>212908.95</v>
      </c>
      <c r="I1005">
        <v>232706.6</v>
      </c>
      <c r="J1005">
        <v>1118046.9099999999</v>
      </c>
      <c r="K1005">
        <v>438069.52</v>
      </c>
      <c r="L1005" s="1">
        <v>1</v>
      </c>
      <c r="M1005">
        <v>0</v>
      </c>
      <c r="N1005">
        <v>1695.55</v>
      </c>
      <c r="O1005">
        <v>1</v>
      </c>
      <c r="P1005" s="1">
        <v>13000894.720000001</v>
      </c>
    </row>
    <row r="1006" spans="1:16" x14ac:dyDescent="0.65">
      <c r="A1006">
        <v>0</v>
      </c>
      <c r="B1006">
        <v>0.01</v>
      </c>
      <c r="C1006" s="1">
        <v>0</v>
      </c>
      <c r="D1006">
        <v>7327.66</v>
      </c>
      <c r="E1006" s="1">
        <v>6604.39</v>
      </c>
      <c r="F1006">
        <v>7539.82</v>
      </c>
      <c r="G1006">
        <v>65143.56</v>
      </c>
      <c r="H1006">
        <v>257610.6</v>
      </c>
      <c r="I1006">
        <v>116867.25</v>
      </c>
      <c r="J1006">
        <v>1033726.81</v>
      </c>
      <c r="K1006">
        <v>330293.98</v>
      </c>
      <c r="L1006" s="1">
        <v>0</v>
      </c>
      <c r="M1006">
        <v>0</v>
      </c>
      <c r="N1006">
        <v>1551.83</v>
      </c>
      <c r="O1006">
        <v>1</v>
      </c>
      <c r="P1006" s="1">
        <v>11850087.49</v>
      </c>
    </row>
    <row r="1007" spans="1:16" x14ac:dyDescent="0.65">
      <c r="A1007">
        <v>185.97</v>
      </c>
      <c r="B1007">
        <v>209653.81</v>
      </c>
      <c r="C1007" s="1">
        <v>11063095.970000001</v>
      </c>
      <c r="D1007">
        <v>7327.66</v>
      </c>
      <c r="E1007" s="1">
        <v>6604.39</v>
      </c>
      <c r="F1007">
        <v>146257.16</v>
      </c>
      <c r="G1007">
        <v>4652.8</v>
      </c>
      <c r="H1007">
        <v>212908.95</v>
      </c>
      <c r="I1007">
        <v>232706.6</v>
      </c>
      <c r="J1007">
        <v>1083465.19</v>
      </c>
      <c r="K1007">
        <v>377750.94</v>
      </c>
      <c r="L1007" s="1">
        <v>1</v>
      </c>
      <c r="M1007">
        <v>0</v>
      </c>
      <c r="N1007">
        <v>1643.11</v>
      </c>
      <c r="O1007">
        <v>1</v>
      </c>
      <c r="P1007" s="1">
        <v>12598770.859999999</v>
      </c>
    </row>
    <row r="1008" spans="1:16" x14ac:dyDescent="0.65">
      <c r="A1008">
        <v>0</v>
      </c>
      <c r="B1008">
        <v>0.01</v>
      </c>
      <c r="C1008" s="1">
        <v>0</v>
      </c>
      <c r="D1008">
        <v>7327.66</v>
      </c>
      <c r="E1008" s="1">
        <v>6604.39</v>
      </c>
      <c r="F1008">
        <v>7539.82</v>
      </c>
      <c r="G1008">
        <v>50063.92</v>
      </c>
      <c r="H1008">
        <v>257610.6</v>
      </c>
      <c r="I1008">
        <v>116867.25</v>
      </c>
      <c r="J1008">
        <v>1024957.12</v>
      </c>
      <c r="K1008">
        <v>315214.34000000003</v>
      </c>
      <c r="L1008" s="1">
        <v>0</v>
      </c>
      <c r="M1008">
        <v>0</v>
      </c>
      <c r="N1008">
        <v>1538.67</v>
      </c>
      <c r="O1008">
        <v>1</v>
      </c>
      <c r="P1008" s="1">
        <v>11749556.52</v>
      </c>
    </row>
    <row r="1009" spans="1:16" x14ac:dyDescent="0.65">
      <c r="A1009">
        <v>217.87</v>
      </c>
      <c r="B1009">
        <v>0</v>
      </c>
      <c r="C1009" s="1">
        <v>0</v>
      </c>
      <c r="D1009">
        <v>7539.82</v>
      </c>
      <c r="E1009" s="1">
        <v>6604.39</v>
      </c>
      <c r="F1009">
        <v>7539.82</v>
      </c>
      <c r="G1009">
        <v>50063.92</v>
      </c>
      <c r="H1009">
        <v>257610.6</v>
      </c>
      <c r="I1009">
        <v>0</v>
      </c>
      <c r="J1009">
        <v>4385.2700000000004</v>
      </c>
      <c r="K1009">
        <v>7539.82</v>
      </c>
      <c r="L1009" s="1">
        <v>0</v>
      </c>
      <c r="M1009">
        <v>0</v>
      </c>
      <c r="N1009">
        <v>6.59</v>
      </c>
      <c r="O1009">
        <v>1</v>
      </c>
      <c r="P1009" s="1">
        <v>50265.48</v>
      </c>
    </row>
    <row r="1010" spans="1:16" x14ac:dyDescent="0.65">
      <c r="A1010">
        <v>92.61</v>
      </c>
      <c r="B1010">
        <v>230100.12</v>
      </c>
      <c r="C1010" s="1">
        <v>11063095.970000001</v>
      </c>
      <c r="D1010">
        <v>3204.81</v>
      </c>
      <c r="E1010" s="1">
        <v>30390.27</v>
      </c>
      <c r="F1010">
        <v>579584.21</v>
      </c>
      <c r="G1010">
        <v>1916153.07</v>
      </c>
      <c r="H1010">
        <v>768970.85</v>
      </c>
      <c r="I1010">
        <v>408635.79</v>
      </c>
      <c r="J1010">
        <v>6622333.0899999999</v>
      </c>
      <c r="K1010">
        <v>3298303.2</v>
      </c>
      <c r="L1010" s="1">
        <v>1</v>
      </c>
      <c r="M1010">
        <v>0</v>
      </c>
      <c r="N1010">
        <v>9947.7199999999993</v>
      </c>
      <c r="O1010">
        <v>1</v>
      </c>
      <c r="P1010" s="1">
        <v>75907456.049999997</v>
      </c>
    </row>
    <row r="1011" spans="1:16" x14ac:dyDescent="0.65">
      <c r="A1011">
        <v>217.87</v>
      </c>
      <c r="B1011">
        <v>0</v>
      </c>
      <c r="C1011" s="1">
        <v>0</v>
      </c>
      <c r="D1011">
        <v>7539.82</v>
      </c>
      <c r="E1011" s="1">
        <v>30390.27</v>
      </c>
      <c r="F1011">
        <v>579584.21</v>
      </c>
      <c r="G1011">
        <v>1916153.07</v>
      </c>
      <c r="H1011">
        <v>768970.85</v>
      </c>
      <c r="I1011">
        <v>0</v>
      </c>
      <c r="J1011">
        <v>4385.2700000000004</v>
      </c>
      <c r="K1011">
        <v>7539.82</v>
      </c>
      <c r="L1011" s="1">
        <v>0</v>
      </c>
      <c r="M1011">
        <v>0</v>
      </c>
      <c r="N1011">
        <v>6.59</v>
      </c>
      <c r="O1011">
        <v>1</v>
      </c>
      <c r="P1011" s="1">
        <v>50265.48</v>
      </c>
    </row>
    <row r="1012" spans="1:16" x14ac:dyDescent="0.65">
      <c r="A1012">
        <v>92.61</v>
      </c>
      <c r="B1012">
        <v>199940.83</v>
      </c>
      <c r="C1012" s="1">
        <v>11063095.970000001</v>
      </c>
      <c r="D1012">
        <v>3204.81</v>
      </c>
      <c r="E1012" s="1">
        <v>230.98</v>
      </c>
      <c r="F1012">
        <v>549424.92000000004</v>
      </c>
      <c r="G1012">
        <v>3007.24</v>
      </c>
      <c r="H1012">
        <v>768970.85</v>
      </c>
      <c r="I1012">
        <v>408635.79</v>
      </c>
      <c r="J1012">
        <v>3482479.04</v>
      </c>
      <c r="K1012">
        <v>1324838.79</v>
      </c>
      <c r="L1012" s="1">
        <v>1</v>
      </c>
      <c r="M1012">
        <v>0</v>
      </c>
      <c r="N1012">
        <v>5231.2</v>
      </c>
      <c r="O1012">
        <v>1</v>
      </c>
      <c r="P1012" s="1">
        <v>39917370.609999999</v>
      </c>
    </row>
    <row r="1013" spans="1:16" x14ac:dyDescent="0.65">
      <c r="A1013">
        <v>217.87</v>
      </c>
      <c r="B1013">
        <v>0</v>
      </c>
      <c r="C1013" s="1">
        <v>0</v>
      </c>
      <c r="D1013">
        <v>7539.82</v>
      </c>
      <c r="E1013" s="1">
        <v>230.98</v>
      </c>
      <c r="F1013">
        <v>549424.92000000004</v>
      </c>
      <c r="G1013">
        <v>3007.24</v>
      </c>
      <c r="H1013">
        <v>768970.85</v>
      </c>
      <c r="I1013">
        <v>0</v>
      </c>
      <c r="J1013">
        <v>4385.2700000000004</v>
      </c>
      <c r="K1013">
        <v>7539.82</v>
      </c>
      <c r="L1013" s="1">
        <v>0</v>
      </c>
      <c r="M1013">
        <v>0</v>
      </c>
      <c r="N1013">
        <v>6.59</v>
      </c>
      <c r="O1013">
        <v>1</v>
      </c>
      <c r="P1013" s="1">
        <v>50265.48</v>
      </c>
    </row>
    <row r="1014" spans="1:16" x14ac:dyDescent="0.65">
      <c r="A1014">
        <v>92.61</v>
      </c>
      <c r="B1014">
        <v>199940.83</v>
      </c>
      <c r="C1014" s="1">
        <v>11063095.970000001</v>
      </c>
      <c r="D1014">
        <v>3204.81</v>
      </c>
      <c r="E1014" s="1">
        <v>230.98</v>
      </c>
      <c r="F1014">
        <v>2704.86</v>
      </c>
      <c r="G1014">
        <v>3007.24</v>
      </c>
      <c r="H1014">
        <v>437218.66</v>
      </c>
      <c r="I1014">
        <v>408635.79</v>
      </c>
      <c r="J1014">
        <v>2412472.9</v>
      </c>
      <c r="K1014">
        <v>446366.55</v>
      </c>
      <c r="L1014" s="1">
        <v>1</v>
      </c>
      <c r="M1014">
        <v>0</v>
      </c>
      <c r="N1014">
        <v>3623.89</v>
      </c>
      <c r="O1014">
        <v>1</v>
      </c>
      <c r="P1014" s="1">
        <v>27652592.890000001</v>
      </c>
    </row>
    <row r="1015" spans="1:16" x14ac:dyDescent="0.65">
      <c r="A1015">
        <v>217.87</v>
      </c>
      <c r="B1015">
        <v>0</v>
      </c>
      <c r="C1015" s="1">
        <v>0</v>
      </c>
      <c r="D1015">
        <v>7539.82</v>
      </c>
      <c r="E1015" s="1">
        <v>230.98</v>
      </c>
      <c r="F1015">
        <v>2704.86</v>
      </c>
      <c r="G1015">
        <v>3007.24</v>
      </c>
      <c r="H1015">
        <v>437218.66</v>
      </c>
      <c r="I1015">
        <v>0</v>
      </c>
      <c r="J1015">
        <v>4385.2700000000004</v>
      </c>
      <c r="K1015">
        <v>7539.82</v>
      </c>
      <c r="L1015" s="1">
        <v>0</v>
      </c>
      <c r="M1015">
        <v>0</v>
      </c>
      <c r="N1015">
        <v>6.59</v>
      </c>
      <c r="O1015">
        <v>1</v>
      </c>
      <c r="P1015" s="1">
        <v>50265.48</v>
      </c>
    </row>
    <row r="1016" spans="1:16" x14ac:dyDescent="0.65">
      <c r="A1016">
        <v>92.61</v>
      </c>
      <c r="B1016">
        <v>199940.83</v>
      </c>
      <c r="C1016" s="1">
        <v>11063095.970000001</v>
      </c>
      <c r="D1016">
        <v>3204.81</v>
      </c>
      <c r="E1016" s="1">
        <v>230.98</v>
      </c>
      <c r="F1016">
        <v>2704.86</v>
      </c>
      <c r="G1016">
        <v>3007.24</v>
      </c>
      <c r="H1016">
        <v>437218.66</v>
      </c>
      <c r="I1016">
        <v>408635.79</v>
      </c>
      <c r="J1016">
        <v>2412472.9</v>
      </c>
      <c r="K1016">
        <v>446366.55</v>
      </c>
      <c r="L1016" s="1">
        <v>1</v>
      </c>
      <c r="M1016">
        <v>0</v>
      </c>
      <c r="N1016">
        <v>3623.89</v>
      </c>
      <c r="O1016">
        <v>1</v>
      </c>
      <c r="P1016" s="1">
        <v>27652592.890000001</v>
      </c>
    </row>
    <row r="1017" spans="1:16" x14ac:dyDescent="0.65">
      <c r="A1017">
        <v>217.87</v>
      </c>
      <c r="B1017">
        <v>0</v>
      </c>
      <c r="C1017" s="1">
        <v>0</v>
      </c>
      <c r="D1017">
        <v>7539.82</v>
      </c>
      <c r="E1017" s="1">
        <v>230.98</v>
      </c>
      <c r="F1017">
        <v>2704.86</v>
      </c>
      <c r="G1017">
        <v>3007.24</v>
      </c>
      <c r="H1017">
        <v>437218.66</v>
      </c>
      <c r="I1017">
        <v>0</v>
      </c>
      <c r="J1017">
        <v>4385.2700000000004</v>
      </c>
      <c r="K1017">
        <v>7539.82</v>
      </c>
      <c r="L1017" s="1">
        <v>0</v>
      </c>
      <c r="M1017">
        <v>0</v>
      </c>
      <c r="N1017">
        <v>6.59</v>
      </c>
      <c r="O1017">
        <v>1</v>
      </c>
      <c r="P1017" s="1">
        <v>50265.48</v>
      </c>
    </row>
    <row r="1018" spans="1:16" x14ac:dyDescent="0.65">
      <c r="A1018">
        <v>92.61</v>
      </c>
      <c r="B1018">
        <v>199940.83</v>
      </c>
      <c r="C1018" s="1">
        <v>11063095.970000001</v>
      </c>
      <c r="D1018">
        <v>3204.81</v>
      </c>
      <c r="E1018" s="1">
        <v>230.98</v>
      </c>
      <c r="F1018">
        <v>2704.86</v>
      </c>
      <c r="G1018">
        <v>3007.24</v>
      </c>
      <c r="H1018">
        <v>437218.66</v>
      </c>
      <c r="I1018">
        <v>408635.79</v>
      </c>
      <c r="J1018">
        <v>2412472.9</v>
      </c>
      <c r="K1018">
        <v>446366.55</v>
      </c>
      <c r="L1018" s="1">
        <v>1</v>
      </c>
      <c r="M1018">
        <v>0</v>
      </c>
      <c r="N1018">
        <v>3623.89</v>
      </c>
      <c r="O1018">
        <v>1</v>
      </c>
      <c r="P1018" s="1">
        <v>27652592.890000001</v>
      </c>
    </row>
    <row r="1019" spans="1:16" x14ac:dyDescent="0.65">
      <c r="A1019">
        <v>217.87</v>
      </c>
      <c r="B1019">
        <v>0</v>
      </c>
      <c r="C1019" s="1">
        <v>0</v>
      </c>
      <c r="D1019">
        <v>7539.82</v>
      </c>
      <c r="E1019" s="1">
        <v>230.98</v>
      </c>
      <c r="F1019">
        <v>2704.86</v>
      </c>
      <c r="G1019">
        <v>3007.24</v>
      </c>
      <c r="H1019">
        <v>437218.66</v>
      </c>
      <c r="I1019">
        <v>0</v>
      </c>
      <c r="J1019">
        <v>4385.2700000000004</v>
      </c>
      <c r="K1019">
        <v>7539.82</v>
      </c>
      <c r="L1019" s="1">
        <v>0</v>
      </c>
      <c r="M1019">
        <v>0</v>
      </c>
      <c r="N1019">
        <v>6.59</v>
      </c>
      <c r="O1019">
        <v>1</v>
      </c>
      <c r="P1019" s="1">
        <v>50265.48</v>
      </c>
    </row>
    <row r="1020" spans="1:16" x14ac:dyDescent="0.65">
      <c r="A1020">
        <v>92.61</v>
      </c>
      <c r="B1020">
        <v>199940.83</v>
      </c>
      <c r="C1020" s="1">
        <v>11063095.970000001</v>
      </c>
      <c r="D1020">
        <v>3204.81</v>
      </c>
      <c r="E1020" s="1">
        <v>230.98</v>
      </c>
      <c r="F1020">
        <v>2704.86</v>
      </c>
      <c r="G1020">
        <v>3007.24</v>
      </c>
      <c r="H1020">
        <v>437218.66</v>
      </c>
      <c r="I1020">
        <v>408635.79</v>
      </c>
      <c r="J1020">
        <v>2412472.9</v>
      </c>
      <c r="K1020">
        <v>446366.55</v>
      </c>
      <c r="L1020" s="1">
        <v>1</v>
      </c>
      <c r="M1020">
        <v>0</v>
      </c>
      <c r="N1020">
        <v>3623.89</v>
      </c>
      <c r="O1020">
        <v>1</v>
      </c>
      <c r="P1020" s="1">
        <v>27652592.890000001</v>
      </c>
    </row>
    <row r="1021" spans="1:16" x14ac:dyDescent="0.65">
      <c r="A1021">
        <v>217.87</v>
      </c>
      <c r="B1021">
        <v>0</v>
      </c>
      <c r="C1021" s="1">
        <v>0</v>
      </c>
      <c r="D1021">
        <v>7539.82</v>
      </c>
      <c r="E1021" s="1">
        <v>230.98</v>
      </c>
      <c r="F1021">
        <v>2704.86</v>
      </c>
      <c r="G1021">
        <v>3007.24</v>
      </c>
      <c r="H1021">
        <v>437218.66</v>
      </c>
      <c r="I1021">
        <v>0</v>
      </c>
      <c r="J1021">
        <v>4385.2700000000004</v>
      </c>
      <c r="K1021">
        <v>7539.82</v>
      </c>
      <c r="L1021" s="1">
        <v>0</v>
      </c>
      <c r="M1021">
        <v>0</v>
      </c>
      <c r="N1021">
        <v>6.59</v>
      </c>
      <c r="O1021">
        <v>1</v>
      </c>
      <c r="P1021" s="1">
        <v>50265.48</v>
      </c>
    </row>
    <row r="1022" spans="1:16" x14ac:dyDescent="0.65">
      <c r="A1022">
        <v>92.61</v>
      </c>
      <c r="B1022">
        <v>199940.83</v>
      </c>
      <c r="C1022" s="1">
        <v>11063095.970000001</v>
      </c>
      <c r="D1022">
        <v>3204.81</v>
      </c>
      <c r="E1022" s="1">
        <v>230.98</v>
      </c>
      <c r="F1022">
        <v>2704.86</v>
      </c>
      <c r="G1022">
        <v>3007.24</v>
      </c>
      <c r="H1022">
        <v>437218.66</v>
      </c>
      <c r="I1022">
        <v>408635.79</v>
      </c>
      <c r="J1022">
        <v>2412472.9</v>
      </c>
      <c r="K1022">
        <v>446366.55</v>
      </c>
      <c r="L1022" s="1">
        <v>1</v>
      </c>
      <c r="M1022">
        <v>0</v>
      </c>
      <c r="N1022">
        <v>3623.89</v>
      </c>
      <c r="O1022">
        <v>1</v>
      </c>
      <c r="P1022" s="1">
        <v>27652592.890000001</v>
      </c>
    </row>
    <row r="1023" spans="1:16" x14ac:dyDescent="0.65">
      <c r="A1023">
        <v>217.87</v>
      </c>
      <c r="B1023">
        <v>0</v>
      </c>
      <c r="C1023" s="1">
        <v>0</v>
      </c>
      <c r="D1023">
        <v>7539.82</v>
      </c>
      <c r="E1023" s="1">
        <v>230.98</v>
      </c>
      <c r="F1023">
        <v>2704.86</v>
      </c>
      <c r="G1023">
        <v>3007.24</v>
      </c>
      <c r="H1023">
        <v>437218.66</v>
      </c>
      <c r="I1023">
        <v>0</v>
      </c>
      <c r="J1023">
        <v>4385.2700000000004</v>
      </c>
      <c r="K1023">
        <v>7539.82</v>
      </c>
      <c r="L1023" s="1">
        <v>0</v>
      </c>
      <c r="M1023">
        <v>0</v>
      </c>
      <c r="N1023">
        <v>6.59</v>
      </c>
      <c r="O1023">
        <v>1</v>
      </c>
      <c r="P1023" s="1">
        <v>50265.48</v>
      </c>
    </row>
    <row r="1024" spans="1:16" x14ac:dyDescent="0.65">
      <c r="A1024">
        <v>92.61</v>
      </c>
      <c r="B1024">
        <v>199940.83</v>
      </c>
      <c r="C1024" s="1">
        <v>11063095.970000001</v>
      </c>
      <c r="D1024">
        <v>3204.81</v>
      </c>
      <c r="E1024" s="1">
        <v>230.98</v>
      </c>
      <c r="F1024">
        <v>2704.86</v>
      </c>
      <c r="G1024">
        <v>3007.24</v>
      </c>
      <c r="H1024">
        <v>437218.66</v>
      </c>
      <c r="I1024">
        <v>408635.79</v>
      </c>
      <c r="J1024">
        <v>2412472.9</v>
      </c>
      <c r="K1024">
        <v>446366.55</v>
      </c>
      <c r="L1024" s="1">
        <v>1</v>
      </c>
      <c r="M1024">
        <v>0</v>
      </c>
      <c r="N1024">
        <v>3623.89</v>
      </c>
      <c r="O1024">
        <v>1</v>
      </c>
      <c r="P1024" s="1">
        <v>27652592.890000001</v>
      </c>
    </row>
    <row r="1025" spans="1:16" x14ac:dyDescent="0.65">
      <c r="A1025">
        <v>217.87</v>
      </c>
      <c r="B1025">
        <v>0</v>
      </c>
      <c r="C1025" s="1">
        <v>0</v>
      </c>
      <c r="D1025">
        <v>7539.82</v>
      </c>
      <c r="E1025" s="1">
        <v>230.98</v>
      </c>
      <c r="F1025">
        <v>2704.86</v>
      </c>
      <c r="G1025">
        <v>3007.24</v>
      </c>
      <c r="H1025">
        <v>437218.66</v>
      </c>
      <c r="I1025">
        <v>0</v>
      </c>
      <c r="J1025">
        <v>4385.2700000000004</v>
      </c>
      <c r="K1025">
        <v>7539.82</v>
      </c>
      <c r="L1025" s="1">
        <v>0</v>
      </c>
      <c r="M1025">
        <v>0</v>
      </c>
      <c r="N1025">
        <v>6.59</v>
      </c>
      <c r="O1025">
        <v>1</v>
      </c>
      <c r="P1025" s="1">
        <v>50265.48</v>
      </c>
    </row>
    <row r="1026" spans="1:16" x14ac:dyDescent="0.65">
      <c r="A1026">
        <v>92.61</v>
      </c>
      <c r="B1026">
        <v>199940.83</v>
      </c>
      <c r="C1026" s="1">
        <v>11063095.970000001</v>
      </c>
      <c r="D1026">
        <v>3204.81</v>
      </c>
      <c r="E1026" s="1">
        <v>230.98</v>
      </c>
      <c r="F1026">
        <v>2704.86</v>
      </c>
      <c r="G1026">
        <v>3007.24</v>
      </c>
      <c r="H1026">
        <v>437218.66</v>
      </c>
      <c r="I1026">
        <v>408635.79</v>
      </c>
      <c r="J1026">
        <v>2412472.9</v>
      </c>
      <c r="K1026">
        <v>446366.55</v>
      </c>
      <c r="L1026" s="1">
        <v>1</v>
      </c>
      <c r="M1026">
        <v>0</v>
      </c>
      <c r="N1026">
        <v>3623.89</v>
      </c>
      <c r="O1026">
        <v>1</v>
      </c>
      <c r="P1026" s="1">
        <v>27652592.890000001</v>
      </c>
    </row>
    <row r="1027" spans="1:16" x14ac:dyDescent="0.65">
      <c r="A1027">
        <v>217.87</v>
      </c>
      <c r="B1027">
        <v>0</v>
      </c>
      <c r="C1027" s="1">
        <v>0</v>
      </c>
      <c r="D1027">
        <v>7539.82</v>
      </c>
      <c r="E1027" s="1">
        <v>230.98</v>
      </c>
      <c r="F1027">
        <v>2704.86</v>
      </c>
      <c r="G1027">
        <v>3007.24</v>
      </c>
      <c r="H1027">
        <v>437218.66</v>
      </c>
      <c r="I1027">
        <v>0</v>
      </c>
      <c r="J1027">
        <v>4385.2700000000004</v>
      </c>
      <c r="K1027">
        <v>7539.82</v>
      </c>
      <c r="L1027" s="1">
        <v>0</v>
      </c>
      <c r="M1027">
        <v>0</v>
      </c>
      <c r="N1027">
        <v>6.59</v>
      </c>
      <c r="O1027">
        <v>1</v>
      </c>
      <c r="P1027" s="1">
        <v>50265.48</v>
      </c>
    </row>
    <row r="1028" spans="1:16" x14ac:dyDescent="0.65">
      <c r="A1028">
        <v>92.61</v>
      </c>
      <c r="B1028">
        <v>199940.83</v>
      </c>
      <c r="C1028" s="1">
        <v>11063095.970000001</v>
      </c>
      <c r="D1028">
        <v>3204.81</v>
      </c>
      <c r="E1028" s="1">
        <v>230.98</v>
      </c>
      <c r="F1028">
        <v>2704.86</v>
      </c>
      <c r="G1028">
        <v>3007.24</v>
      </c>
      <c r="H1028">
        <v>437218.66</v>
      </c>
      <c r="I1028">
        <v>408635.79</v>
      </c>
      <c r="J1028">
        <v>2412472.9</v>
      </c>
      <c r="K1028">
        <v>446366.55</v>
      </c>
      <c r="L1028" s="1">
        <v>1</v>
      </c>
      <c r="M1028">
        <v>0</v>
      </c>
      <c r="N1028">
        <v>3623.89</v>
      </c>
      <c r="O1028">
        <v>1</v>
      </c>
      <c r="P1028" s="1">
        <v>27652592.890000001</v>
      </c>
    </row>
    <row r="1029" spans="1:16" x14ac:dyDescent="0.65">
      <c r="A1029">
        <v>217.87</v>
      </c>
      <c r="B1029">
        <v>0</v>
      </c>
      <c r="C1029" s="1">
        <v>0</v>
      </c>
      <c r="D1029">
        <v>7539.82</v>
      </c>
      <c r="E1029" s="1">
        <v>230.98</v>
      </c>
      <c r="F1029">
        <v>2704.86</v>
      </c>
      <c r="G1029">
        <v>3007.24</v>
      </c>
      <c r="H1029">
        <v>437218.66</v>
      </c>
      <c r="I1029">
        <v>0</v>
      </c>
      <c r="J1029">
        <v>4385.2700000000004</v>
      </c>
      <c r="K1029">
        <v>7539.82</v>
      </c>
      <c r="L1029" s="1">
        <v>0</v>
      </c>
      <c r="M1029">
        <v>0</v>
      </c>
      <c r="N1029">
        <v>6.59</v>
      </c>
      <c r="O1029">
        <v>1</v>
      </c>
      <c r="P1029" s="1">
        <v>50265.48</v>
      </c>
    </row>
    <row r="1030" spans="1:16" x14ac:dyDescent="0.65">
      <c r="A1030">
        <v>92.61</v>
      </c>
      <c r="B1030">
        <v>199940.83</v>
      </c>
      <c r="C1030" s="1">
        <v>11063095.970000001</v>
      </c>
      <c r="D1030">
        <v>3204.81</v>
      </c>
      <c r="E1030" s="1">
        <v>230.98</v>
      </c>
      <c r="F1030">
        <v>2704.86</v>
      </c>
      <c r="G1030">
        <v>3007.24</v>
      </c>
      <c r="H1030">
        <v>437218.66</v>
      </c>
      <c r="I1030">
        <v>408635.79</v>
      </c>
      <c r="J1030">
        <v>2412472.9</v>
      </c>
      <c r="K1030">
        <v>446366.55</v>
      </c>
      <c r="L1030" s="1">
        <v>1</v>
      </c>
      <c r="M1030">
        <v>0</v>
      </c>
      <c r="N1030">
        <v>3623.89</v>
      </c>
      <c r="O1030">
        <v>1</v>
      </c>
      <c r="P1030" s="1">
        <v>27652592.890000001</v>
      </c>
    </row>
    <row r="1031" spans="1:16" x14ac:dyDescent="0.65">
      <c r="A1031">
        <v>217.87</v>
      </c>
      <c r="B1031">
        <v>0</v>
      </c>
      <c r="C1031" s="1">
        <v>0</v>
      </c>
      <c r="D1031">
        <v>7539.82</v>
      </c>
      <c r="E1031" s="1">
        <v>230.98</v>
      </c>
      <c r="F1031">
        <v>2704.86</v>
      </c>
      <c r="G1031">
        <v>3007.24</v>
      </c>
      <c r="H1031">
        <v>437218.66</v>
      </c>
      <c r="I1031">
        <v>0</v>
      </c>
      <c r="J1031">
        <v>4385.2700000000004</v>
      </c>
      <c r="K1031">
        <v>7539.82</v>
      </c>
      <c r="L1031" s="1">
        <v>0</v>
      </c>
      <c r="M1031">
        <v>0</v>
      </c>
      <c r="N1031">
        <v>6.59</v>
      </c>
      <c r="O1031">
        <v>1</v>
      </c>
      <c r="P1031" s="1">
        <v>50265.48</v>
      </c>
    </row>
    <row r="1032" spans="1:16" x14ac:dyDescent="0.65">
      <c r="A1032">
        <v>92.61</v>
      </c>
      <c r="B1032">
        <v>199940.83</v>
      </c>
      <c r="C1032" s="1">
        <v>11063095.970000001</v>
      </c>
      <c r="D1032">
        <v>3204.81</v>
      </c>
      <c r="E1032" s="1">
        <v>230.98</v>
      </c>
      <c r="F1032">
        <v>2704.86</v>
      </c>
      <c r="G1032">
        <v>3007.24</v>
      </c>
      <c r="H1032">
        <v>437218.66</v>
      </c>
      <c r="I1032">
        <v>408635.79</v>
      </c>
      <c r="J1032">
        <v>2412472.9</v>
      </c>
      <c r="K1032">
        <v>446366.55</v>
      </c>
      <c r="L1032" s="1">
        <v>1</v>
      </c>
      <c r="M1032">
        <v>0</v>
      </c>
      <c r="N1032">
        <v>3623.89</v>
      </c>
      <c r="O1032">
        <v>1</v>
      </c>
      <c r="P1032" s="1">
        <v>27652592.890000001</v>
      </c>
    </row>
    <row r="1033" spans="1:16" x14ac:dyDescent="0.65">
      <c r="A1033">
        <v>217.87</v>
      </c>
      <c r="B1033">
        <v>0</v>
      </c>
      <c r="C1033" s="1">
        <v>0</v>
      </c>
      <c r="D1033">
        <v>7539.82</v>
      </c>
      <c r="E1033" s="1">
        <v>230.98</v>
      </c>
      <c r="F1033">
        <v>2704.86</v>
      </c>
      <c r="G1033">
        <v>3007.24</v>
      </c>
      <c r="H1033">
        <v>437218.66</v>
      </c>
      <c r="I1033">
        <v>0</v>
      </c>
      <c r="J1033">
        <v>4385.2700000000004</v>
      </c>
      <c r="K1033">
        <v>7539.82</v>
      </c>
      <c r="L1033" s="1">
        <v>0</v>
      </c>
      <c r="M1033">
        <v>0</v>
      </c>
      <c r="N1033">
        <v>6.59</v>
      </c>
      <c r="O1033">
        <v>1</v>
      </c>
      <c r="P1033" s="1">
        <v>50265.48</v>
      </c>
    </row>
    <row r="1034" spans="1:16" x14ac:dyDescent="0.65">
      <c r="A1034">
        <v>92.61</v>
      </c>
      <c r="B1034">
        <v>199940.83</v>
      </c>
      <c r="C1034" s="1">
        <v>11063095.970000001</v>
      </c>
      <c r="D1034">
        <v>3204.81</v>
      </c>
      <c r="E1034" s="1">
        <v>230.98</v>
      </c>
      <c r="F1034">
        <v>2704.86</v>
      </c>
      <c r="G1034">
        <v>3007.24</v>
      </c>
      <c r="H1034">
        <v>437218.66</v>
      </c>
      <c r="I1034">
        <v>408635.79</v>
      </c>
      <c r="J1034">
        <v>2412472.9</v>
      </c>
      <c r="K1034">
        <v>446366.55</v>
      </c>
      <c r="L1034" s="1">
        <v>1</v>
      </c>
      <c r="M1034">
        <v>0</v>
      </c>
      <c r="N1034">
        <v>3623.89</v>
      </c>
      <c r="O1034">
        <v>1</v>
      </c>
      <c r="P1034" s="1">
        <v>27652592.890000001</v>
      </c>
    </row>
    <row r="1035" spans="1:16" x14ac:dyDescent="0.65">
      <c r="A1035">
        <v>217.87</v>
      </c>
      <c r="B1035">
        <v>0</v>
      </c>
      <c r="C1035" s="1">
        <v>0</v>
      </c>
      <c r="D1035">
        <v>7539.82</v>
      </c>
      <c r="E1035" s="1">
        <v>230.98</v>
      </c>
      <c r="F1035">
        <v>2704.86</v>
      </c>
      <c r="G1035">
        <v>3007.24</v>
      </c>
      <c r="H1035">
        <v>437218.66</v>
      </c>
      <c r="I1035">
        <v>0</v>
      </c>
      <c r="J1035">
        <v>4385.2700000000004</v>
      </c>
      <c r="K1035">
        <v>7539.82</v>
      </c>
      <c r="L1035" s="1">
        <v>0</v>
      </c>
      <c r="M1035">
        <v>0</v>
      </c>
      <c r="N1035">
        <v>6.59</v>
      </c>
      <c r="O1035">
        <v>1</v>
      </c>
      <c r="P1035" s="1">
        <v>50265.48</v>
      </c>
    </row>
    <row r="1036" spans="1:16" x14ac:dyDescent="0.65">
      <c r="A1036">
        <v>92.61</v>
      </c>
      <c r="B1036">
        <v>199940.83</v>
      </c>
      <c r="C1036" s="1">
        <v>11063095.970000001</v>
      </c>
      <c r="D1036">
        <v>3204.81</v>
      </c>
      <c r="E1036" s="1">
        <v>230.98</v>
      </c>
      <c r="F1036">
        <v>2704.86</v>
      </c>
      <c r="G1036">
        <v>3007.24</v>
      </c>
      <c r="H1036">
        <v>437218.66</v>
      </c>
      <c r="I1036">
        <v>408635.79</v>
      </c>
      <c r="J1036">
        <v>2412472.9</v>
      </c>
      <c r="K1036">
        <v>446366.55</v>
      </c>
      <c r="L1036" s="1">
        <v>1</v>
      </c>
      <c r="M1036">
        <v>0</v>
      </c>
      <c r="N1036">
        <v>3623.89</v>
      </c>
      <c r="O1036">
        <v>1</v>
      </c>
      <c r="P1036" s="1">
        <v>27652592.890000001</v>
      </c>
    </row>
    <row r="1037" spans="1:16" x14ac:dyDescent="0.65">
      <c r="A1037">
        <v>217.87</v>
      </c>
      <c r="B1037">
        <v>0</v>
      </c>
      <c r="C1037" s="1">
        <v>0</v>
      </c>
      <c r="D1037">
        <v>7539.82</v>
      </c>
      <c r="E1037" s="1">
        <v>230.98</v>
      </c>
      <c r="F1037">
        <v>2704.86</v>
      </c>
      <c r="G1037">
        <v>3007.24</v>
      </c>
      <c r="H1037">
        <v>437218.66</v>
      </c>
      <c r="I1037">
        <v>0</v>
      </c>
      <c r="J1037">
        <v>4385.2700000000004</v>
      </c>
      <c r="K1037">
        <v>7539.82</v>
      </c>
      <c r="L1037" s="1">
        <v>0</v>
      </c>
      <c r="M1037">
        <v>0</v>
      </c>
      <c r="N1037">
        <v>6.59</v>
      </c>
      <c r="O1037">
        <v>1</v>
      </c>
      <c r="P1037" s="1">
        <v>50265.48</v>
      </c>
    </row>
    <row r="1038" spans="1:16" x14ac:dyDescent="0.65">
      <c r="A1038">
        <v>92.61</v>
      </c>
      <c r="B1038">
        <v>199940.83</v>
      </c>
      <c r="C1038" s="1">
        <v>11063095.970000001</v>
      </c>
      <c r="D1038">
        <v>3204.81</v>
      </c>
      <c r="E1038" s="1">
        <v>230.98</v>
      </c>
      <c r="F1038">
        <v>2704.86</v>
      </c>
      <c r="G1038">
        <v>3007.24</v>
      </c>
      <c r="H1038">
        <v>437218.66</v>
      </c>
      <c r="I1038">
        <v>408635.79</v>
      </c>
      <c r="J1038">
        <v>2412472.9</v>
      </c>
      <c r="K1038">
        <v>446366.55</v>
      </c>
      <c r="L1038" s="1">
        <v>1</v>
      </c>
      <c r="M1038">
        <v>0</v>
      </c>
      <c r="N1038">
        <v>3623.89</v>
      </c>
      <c r="O1038">
        <v>1</v>
      </c>
      <c r="P1038" s="1">
        <v>27652592.890000001</v>
      </c>
    </row>
    <row r="1039" spans="1:16" x14ac:dyDescent="0.65">
      <c r="A1039">
        <v>217.87</v>
      </c>
      <c r="B1039">
        <v>0</v>
      </c>
      <c r="C1039" s="1">
        <v>0</v>
      </c>
      <c r="D1039">
        <v>7539.82</v>
      </c>
      <c r="E1039" s="1">
        <v>230.98</v>
      </c>
      <c r="F1039">
        <v>2704.86</v>
      </c>
      <c r="G1039">
        <v>3007.24</v>
      </c>
      <c r="H1039">
        <v>437218.66</v>
      </c>
      <c r="I1039">
        <v>0</v>
      </c>
      <c r="J1039">
        <v>4385.2700000000004</v>
      </c>
      <c r="K1039">
        <v>7539.82</v>
      </c>
      <c r="L1039" s="1">
        <v>0</v>
      </c>
      <c r="M1039">
        <v>0</v>
      </c>
      <c r="N1039">
        <v>6.59</v>
      </c>
      <c r="O1039">
        <v>1</v>
      </c>
      <c r="P1039" s="1">
        <v>50265.48</v>
      </c>
    </row>
    <row r="1040" spans="1:16" x14ac:dyDescent="0.65">
      <c r="A1040">
        <v>92.61</v>
      </c>
      <c r="B1040">
        <v>199940.83</v>
      </c>
      <c r="C1040" s="1">
        <v>11063095.970000001</v>
      </c>
      <c r="D1040">
        <v>3204.81</v>
      </c>
      <c r="E1040" s="1">
        <v>230.98</v>
      </c>
      <c r="F1040">
        <v>2704.86</v>
      </c>
      <c r="G1040">
        <v>3007.24</v>
      </c>
      <c r="H1040">
        <v>437218.66</v>
      </c>
      <c r="I1040">
        <v>408635.79</v>
      </c>
      <c r="J1040">
        <v>2412472.9</v>
      </c>
      <c r="K1040">
        <v>446366.55</v>
      </c>
      <c r="L1040" s="1">
        <v>1</v>
      </c>
      <c r="M1040">
        <v>0</v>
      </c>
      <c r="N1040">
        <v>3623.89</v>
      </c>
      <c r="O1040">
        <v>1</v>
      </c>
      <c r="P1040" s="1">
        <v>27652592.890000001</v>
      </c>
    </row>
    <row r="1041" spans="1:16" x14ac:dyDescent="0.65">
      <c r="A1041">
        <v>217.87</v>
      </c>
      <c r="B1041">
        <v>0</v>
      </c>
      <c r="C1041" s="1">
        <v>0</v>
      </c>
      <c r="D1041">
        <v>7539.82</v>
      </c>
      <c r="E1041" s="1">
        <v>230.98</v>
      </c>
      <c r="F1041">
        <v>2704.86</v>
      </c>
      <c r="G1041">
        <v>3007.24</v>
      </c>
      <c r="H1041">
        <v>437218.66</v>
      </c>
      <c r="I1041">
        <v>0</v>
      </c>
      <c r="J1041">
        <v>4385.2700000000004</v>
      </c>
      <c r="K1041">
        <v>7539.82</v>
      </c>
      <c r="L1041" s="1">
        <v>0</v>
      </c>
      <c r="M1041">
        <v>0</v>
      </c>
      <c r="N1041">
        <v>6.59</v>
      </c>
      <c r="O1041">
        <v>1</v>
      </c>
      <c r="P1041" s="1">
        <v>50265.48</v>
      </c>
    </row>
    <row r="1042" spans="1:16" x14ac:dyDescent="0.65">
      <c r="A1042">
        <v>92.61</v>
      </c>
      <c r="B1042">
        <v>199940.83</v>
      </c>
      <c r="C1042" s="1">
        <v>11063095.970000001</v>
      </c>
      <c r="D1042">
        <v>3204.81</v>
      </c>
      <c r="E1042" s="1">
        <v>230.98</v>
      </c>
      <c r="F1042">
        <v>2704.86</v>
      </c>
      <c r="G1042">
        <v>3007.24</v>
      </c>
      <c r="H1042">
        <v>437218.66</v>
      </c>
      <c r="I1042">
        <v>408635.79</v>
      </c>
      <c r="J1042">
        <v>2412472.9</v>
      </c>
      <c r="K1042">
        <v>446366.55</v>
      </c>
      <c r="L1042" s="1">
        <v>1</v>
      </c>
      <c r="M1042">
        <v>0</v>
      </c>
      <c r="N1042">
        <v>3623.89</v>
      </c>
      <c r="O1042">
        <v>1</v>
      </c>
      <c r="P1042" s="1">
        <v>27652592.890000001</v>
      </c>
    </row>
    <row r="1043" spans="1:16" x14ac:dyDescent="0.65">
      <c r="A1043">
        <v>217.87</v>
      </c>
      <c r="B1043">
        <v>0</v>
      </c>
      <c r="C1043" s="1">
        <v>0</v>
      </c>
      <c r="D1043">
        <v>7539.82</v>
      </c>
      <c r="E1043" s="1">
        <v>230.98</v>
      </c>
      <c r="F1043">
        <v>2704.86</v>
      </c>
      <c r="G1043">
        <v>3007.24</v>
      </c>
      <c r="H1043">
        <v>437218.66</v>
      </c>
      <c r="I1043">
        <v>0</v>
      </c>
      <c r="J1043">
        <v>4385.2700000000004</v>
      </c>
      <c r="K1043">
        <v>7539.82</v>
      </c>
      <c r="L1043" s="1">
        <v>0</v>
      </c>
      <c r="M1043">
        <v>0</v>
      </c>
      <c r="N1043">
        <v>6.59</v>
      </c>
      <c r="O1043">
        <v>1</v>
      </c>
      <c r="P1043" s="1">
        <v>50265.48</v>
      </c>
    </row>
    <row r="1044" spans="1:16" x14ac:dyDescent="0.65">
      <c r="A1044">
        <v>92.61</v>
      </c>
      <c r="B1044">
        <v>199940.83</v>
      </c>
      <c r="C1044" s="1">
        <v>11063095.970000001</v>
      </c>
      <c r="D1044">
        <v>3204.81</v>
      </c>
      <c r="E1044" s="1">
        <v>230.98</v>
      </c>
      <c r="F1044">
        <v>2704.86</v>
      </c>
      <c r="G1044">
        <v>3007.24</v>
      </c>
      <c r="H1044">
        <v>437218.66</v>
      </c>
      <c r="I1044">
        <v>408635.79</v>
      </c>
      <c r="J1044">
        <v>2412472.9</v>
      </c>
      <c r="K1044">
        <v>446366.55</v>
      </c>
      <c r="L1044" s="1">
        <v>1</v>
      </c>
      <c r="M1044">
        <v>0</v>
      </c>
      <c r="N1044">
        <v>3623.89</v>
      </c>
      <c r="O1044">
        <v>1</v>
      </c>
      <c r="P1044" s="1">
        <v>27652592.890000001</v>
      </c>
    </row>
    <row r="1045" spans="1:16" x14ac:dyDescent="0.65">
      <c r="A1045">
        <v>217.87</v>
      </c>
      <c r="B1045">
        <v>0</v>
      </c>
      <c r="C1045" s="1">
        <v>0</v>
      </c>
      <c r="D1045">
        <v>7539.82</v>
      </c>
      <c r="E1045" s="1">
        <v>230.98</v>
      </c>
      <c r="F1045">
        <v>2704.86</v>
      </c>
      <c r="G1045">
        <v>3007.24</v>
      </c>
      <c r="H1045">
        <v>437218.66</v>
      </c>
      <c r="I1045">
        <v>0</v>
      </c>
      <c r="J1045">
        <v>4385.2700000000004</v>
      </c>
      <c r="K1045">
        <v>7539.82</v>
      </c>
      <c r="L1045" s="1">
        <v>0</v>
      </c>
      <c r="M1045">
        <v>0</v>
      </c>
      <c r="N1045">
        <v>6.59</v>
      </c>
      <c r="O1045">
        <v>1</v>
      </c>
      <c r="P1045" s="1">
        <v>50265.48</v>
      </c>
    </row>
    <row r="1046" spans="1:16" x14ac:dyDescent="0.65">
      <c r="A1046">
        <v>92.61</v>
      </c>
      <c r="B1046">
        <v>199940.83</v>
      </c>
      <c r="C1046" s="1">
        <v>11063095.970000001</v>
      </c>
      <c r="D1046">
        <v>3204.81</v>
      </c>
      <c r="E1046" s="1">
        <v>230.98</v>
      </c>
      <c r="F1046">
        <v>2704.86</v>
      </c>
      <c r="G1046">
        <v>3007.24</v>
      </c>
      <c r="H1046">
        <v>437218.66</v>
      </c>
      <c r="I1046">
        <v>408635.79</v>
      </c>
      <c r="J1046">
        <v>2412472.9</v>
      </c>
      <c r="K1046">
        <v>446366.55</v>
      </c>
      <c r="L1046" s="1">
        <v>1</v>
      </c>
      <c r="M1046">
        <v>0</v>
      </c>
      <c r="N1046">
        <v>3623.89</v>
      </c>
      <c r="O1046">
        <v>1</v>
      </c>
      <c r="P1046" s="1">
        <v>27652592.890000001</v>
      </c>
    </row>
    <row r="1047" spans="1:16" x14ac:dyDescent="0.65">
      <c r="A1047">
        <v>217.87</v>
      </c>
      <c r="B1047">
        <v>12000.55</v>
      </c>
      <c r="C1047" s="1">
        <v>0</v>
      </c>
      <c r="D1047">
        <v>7539.82</v>
      </c>
      <c r="E1047" s="1">
        <v>15079.64</v>
      </c>
      <c r="F1047">
        <v>2704.86</v>
      </c>
      <c r="G1047">
        <v>3007.24</v>
      </c>
      <c r="H1047">
        <v>437218.66</v>
      </c>
      <c r="I1047">
        <v>0</v>
      </c>
      <c r="J1047">
        <v>17480.349999999999</v>
      </c>
      <c r="K1047">
        <v>22619.47</v>
      </c>
      <c r="L1047" s="1">
        <v>0</v>
      </c>
      <c r="M1047">
        <v>0</v>
      </c>
      <c r="N1047">
        <v>18.78</v>
      </c>
      <c r="O1047">
        <v>1</v>
      </c>
      <c r="P1047" s="1">
        <v>150796.45000000001</v>
      </c>
    </row>
    <row r="1048" spans="1:16" x14ac:dyDescent="0.65">
      <c r="A1048">
        <v>92.61</v>
      </c>
      <c r="B1048">
        <v>199940.83</v>
      </c>
      <c r="C1048" s="1">
        <v>11063095.970000001</v>
      </c>
      <c r="D1048">
        <v>3204.81</v>
      </c>
      <c r="E1048" s="1">
        <v>230.98</v>
      </c>
      <c r="F1048">
        <v>2704.86</v>
      </c>
      <c r="G1048">
        <v>3007.24</v>
      </c>
      <c r="H1048">
        <v>437218.66</v>
      </c>
      <c r="I1048">
        <v>408635.79</v>
      </c>
      <c r="J1048">
        <v>2412472.9</v>
      </c>
      <c r="K1048">
        <v>446366.55</v>
      </c>
      <c r="L1048" s="1">
        <v>1</v>
      </c>
      <c r="M1048">
        <v>0</v>
      </c>
      <c r="N1048">
        <v>3623.89</v>
      </c>
      <c r="O1048">
        <v>1</v>
      </c>
      <c r="P1048" s="1">
        <v>27652592.890000001</v>
      </c>
    </row>
    <row r="1049" spans="1:16" x14ac:dyDescent="0.65">
      <c r="A1049">
        <v>217.87</v>
      </c>
      <c r="B1049">
        <v>6000.28</v>
      </c>
      <c r="C1049" s="1">
        <v>0</v>
      </c>
      <c r="D1049">
        <v>7539.82</v>
      </c>
      <c r="E1049" s="1">
        <v>7539.82</v>
      </c>
      <c r="F1049">
        <v>2704.86</v>
      </c>
      <c r="G1049">
        <v>3007.24</v>
      </c>
      <c r="H1049">
        <v>437218.66</v>
      </c>
      <c r="I1049">
        <v>0</v>
      </c>
      <c r="J1049">
        <v>11653.57</v>
      </c>
      <c r="K1049">
        <v>15079.64</v>
      </c>
      <c r="L1049" s="1">
        <v>0</v>
      </c>
      <c r="M1049">
        <v>0</v>
      </c>
      <c r="N1049">
        <v>12.52</v>
      </c>
      <c r="O1049">
        <v>1</v>
      </c>
      <c r="P1049" s="1">
        <v>100530.96</v>
      </c>
    </row>
    <row r="1050" spans="1:16" x14ac:dyDescent="0.65">
      <c r="A1050">
        <v>92.61</v>
      </c>
      <c r="B1050">
        <v>199940.83</v>
      </c>
      <c r="C1050" s="1">
        <v>11063095.970000001</v>
      </c>
      <c r="D1050">
        <v>3204.81</v>
      </c>
      <c r="E1050" s="1">
        <v>230.98</v>
      </c>
      <c r="F1050">
        <v>2704.86</v>
      </c>
      <c r="G1050">
        <v>3007.24</v>
      </c>
      <c r="H1050">
        <v>437218.66</v>
      </c>
      <c r="I1050">
        <v>408635.79</v>
      </c>
      <c r="J1050">
        <v>2412472.9</v>
      </c>
      <c r="K1050">
        <v>446366.55</v>
      </c>
      <c r="L1050" s="1">
        <v>1</v>
      </c>
      <c r="M1050">
        <v>0</v>
      </c>
      <c r="N1050">
        <v>3623.89</v>
      </c>
      <c r="O1050">
        <v>1</v>
      </c>
      <c r="P1050" s="1">
        <v>27652592.890000001</v>
      </c>
    </row>
    <row r="1051" spans="1:16" x14ac:dyDescent="0.65">
      <c r="A1051">
        <v>217.87</v>
      </c>
      <c r="B1051">
        <v>6000.28</v>
      </c>
      <c r="C1051" s="1">
        <v>0</v>
      </c>
      <c r="D1051">
        <v>7539.82</v>
      </c>
      <c r="E1051" s="1">
        <v>7539.82</v>
      </c>
      <c r="F1051">
        <v>2704.86</v>
      </c>
      <c r="G1051">
        <v>3007.24</v>
      </c>
      <c r="H1051">
        <v>437218.66</v>
      </c>
      <c r="I1051">
        <v>0</v>
      </c>
      <c r="J1051">
        <v>11653.57</v>
      </c>
      <c r="K1051">
        <v>15079.64</v>
      </c>
      <c r="L1051" s="1">
        <v>0</v>
      </c>
      <c r="M1051">
        <v>0</v>
      </c>
      <c r="N1051">
        <v>12.52</v>
      </c>
      <c r="O1051">
        <v>1</v>
      </c>
      <c r="P1051" s="1">
        <v>100530.96</v>
      </c>
    </row>
    <row r="1052" spans="1:16" x14ac:dyDescent="0.65">
      <c r="A1052">
        <v>92.61</v>
      </c>
      <c r="B1052">
        <v>199940.83</v>
      </c>
      <c r="C1052" s="1">
        <v>11063095.970000001</v>
      </c>
      <c r="D1052">
        <v>3204.81</v>
      </c>
      <c r="E1052" s="1">
        <v>230.98</v>
      </c>
      <c r="F1052">
        <v>2704.86</v>
      </c>
      <c r="G1052">
        <v>3007.24</v>
      </c>
      <c r="H1052">
        <v>437218.66</v>
      </c>
      <c r="I1052">
        <v>408635.79</v>
      </c>
      <c r="J1052">
        <v>2412472.9</v>
      </c>
      <c r="K1052">
        <v>446366.55</v>
      </c>
      <c r="L1052" s="1">
        <v>1</v>
      </c>
      <c r="M1052">
        <v>0</v>
      </c>
      <c r="N1052">
        <v>3623.89</v>
      </c>
      <c r="O1052">
        <v>1</v>
      </c>
      <c r="P1052" s="1">
        <v>27652592.890000001</v>
      </c>
    </row>
    <row r="1053" spans="1:16" x14ac:dyDescent="0.65">
      <c r="A1053">
        <v>217.87</v>
      </c>
      <c r="B1053">
        <v>6000.28</v>
      </c>
      <c r="C1053" s="1">
        <v>0</v>
      </c>
      <c r="D1053">
        <v>7539.82</v>
      </c>
      <c r="E1053" s="1">
        <v>7539.82</v>
      </c>
      <c r="F1053">
        <v>2704.86</v>
      </c>
      <c r="G1053">
        <v>3007.24</v>
      </c>
      <c r="H1053">
        <v>437218.66</v>
      </c>
      <c r="I1053">
        <v>0</v>
      </c>
      <c r="J1053">
        <v>11653.57</v>
      </c>
      <c r="K1053">
        <v>15079.64</v>
      </c>
      <c r="L1053" s="1">
        <v>0</v>
      </c>
      <c r="M1053">
        <v>0</v>
      </c>
      <c r="N1053">
        <v>12.52</v>
      </c>
      <c r="O1053">
        <v>1</v>
      </c>
      <c r="P1053" s="1">
        <v>100530.96</v>
      </c>
    </row>
    <row r="1054" spans="1:16" x14ac:dyDescent="0.65">
      <c r="A1054">
        <v>92.61</v>
      </c>
      <c r="B1054">
        <v>199940.83</v>
      </c>
      <c r="C1054" s="1">
        <v>11063095.970000001</v>
      </c>
      <c r="D1054">
        <v>3204.81</v>
      </c>
      <c r="E1054" s="1">
        <v>230.98</v>
      </c>
      <c r="F1054">
        <v>2704.86</v>
      </c>
      <c r="G1054">
        <v>3007.24</v>
      </c>
      <c r="H1054">
        <v>437218.66</v>
      </c>
      <c r="I1054">
        <v>408635.79</v>
      </c>
      <c r="J1054">
        <v>2412472.9</v>
      </c>
      <c r="K1054">
        <v>446366.55</v>
      </c>
      <c r="L1054" s="1">
        <v>1</v>
      </c>
      <c r="M1054">
        <v>0</v>
      </c>
      <c r="N1054">
        <v>3623.89</v>
      </c>
      <c r="O1054">
        <v>1</v>
      </c>
      <c r="P1054" s="1">
        <v>27652592.890000001</v>
      </c>
    </row>
    <row r="1055" spans="1:16" x14ac:dyDescent="0.65">
      <c r="A1055">
        <v>217.87</v>
      </c>
      <c r="B1055">
        <v>6000.28</v>
      </c>
      <c r="C1055" s="1">
        <v>0</v>
      </c>
      <c r="D1055">
        <v>7539.82</v>
      </c>
      <c r="E1055" s="1">
        <v>7539.82</v>
      </c>
      <c r="F1055">
        <v>2704.86</v>
      </c>
      <c r="G1055">
        <v>3007.24</v>
      </c>
      <c r="H1055">
        <v>437218.66</v>
      </c>
      <c r="I1055">
        <v>0</v>
      </c>
      <c r="J1055">
        <v>11653.57</v>
      </c>
      <c r="K1055">
        <v>15079.64</v>
      </c>
      <c r="L1055" s="1">
        <v>0</v>
      </c>
      <c r="M1055">
        <v>0</v>
      </c>
      <c r="N1055">
        <v>12.52</v>
      </c>
      <c r="O1055">
        <v>1</v>
      </c>
      <c r="P1055" s="1">
        <v>100530.96</v>
      </c>
    </row>
    <row r="1056" spans="1:16" x14ac:dyDescent="0.65">
      <c r="A1056">
        <v>92.61</v>
      </c>
      <c r="B1056">
        <v>199940.83</v>
      </c>
      <c r="C1056" s="1">
        <v>11063095.970000001</v>
      </c>
      <c r="D1056">
        <v>3204.81</v>
      </c>
      <c r="E1056" s="1">
        <v>230.98</v>
      </c>
      <c r="F1056">
        <v>2704.86</v>
      </c>
      <c r="G1056">
        <v>3007.24</v>
      </c>
      <c r="H1056">
        <v>437218.66</v>
      </c>
      <c r="I1056">
        <v>408635.79</v>
      </c>
      <c r="J1056">
        <v>2412472.9</v>
      </c>
      <c r="K1056">
        <v>446366.55</v>
      </c>
      <c r="L1056" s="1">
        <v>1</v>
      </c>
      <c r="M1056">
        <v>0</v>
      </c>
      <c r="N1056">
        <v>3623.89</v>
      </c>
      <c r="O1056">
        <v>1</v>
      </c>
      <c r="P1056" s="1">
        <v>27652592.890000001</v>
      </c>
    </row>
    <row r="1057" spans="1:16" x14ac:dyDescent="0.65">
      <c r="A1057">
        <v>217.87</v>
      </c>
      <c r="B1057">
        <v>6000.28</v>
      </c>
      <c r="C1057" s="1">
        <v>0</v>
      </c>
      <c r="D1057">
        <v>7539.82</v>
      </c>
      <c r="E1057" s="1">
        <v>7539.82</v>
      </c>
      <c r="F1057">
        <v>2704.86</v>
      </c>
      <c r="G1057">
        <v>3007.24</v>
      </c>
      <c r="H1057">
        <v>437218.66</v>
      </c>
      <c r="I1057">
        <v>0</v>
      </c>
      <c r="J1057">
        <v>11653.57</v>
      </c>
      <c r="K1057">
        <v>15079.64</v>
      </c>
      <c r="L1057" s="1">
        <v>0</v>
      </c>
      <c r="M1057">
        <v>0</v>
      </c>
      <c r="N1057">
        <v>12.52</v>
      </c>
      <c r="O1057">
        <v>1</v>
      </c>
      <c r="P1057" s="1">
        <v>100530.96</v>
      </c>
    </row>
    <row r="1058" spans="1:16" x14ac:dyDescent="0.65">
      <c r="A1058">
        <v>92.61</v>
      </c>
      <c r="B1058">
        <v>199940.83</v>
      </c>
      <c r="C1058" s="1">
        <v>11063095.970000001</v>
      </c>
      <c r="D1058">
        <v>3204.81</v>
      </c>
      <c r="E1058" s="1">
        <v>230.98</v>
      </c>
      <c r="F1058">
        <v>2704.86</v>
      </c>
      <c r="G1058">
        <v>3007.24</v>
      </c>
      <c r="H1058">
        <v>437218.66</v>
      </c>
      <c r="I1058">
        <v>408635.79</v>
      </c>
      <c r="J1058">
        <v>2412472.9</v>
      </c>
      <c r="K1058">
        <v>446366.55</v>
      </c>
      <c r="L1058" s="1">
        <v>1</v>
      </c>
      <c r="M1058">
        <v>0</v>
      </c>
      <c r="N1058">
        <v>3623.89</v>
      </c>
      <c r="O1058">
        <v>1</v>
      </c>
      <c r="P1058" s="1">
        <v>27652592.890000001</v>
      </c>
    </row>
    <row r="1059" spans="1:16" x14ac:dyDescent="0.65">
      <c r="A1059">
        <v>217.87</v>
      </c>
      <c r="B1059">
        <v>6000.28</v>
      </c>
      <c r="C1059" s="1">
        <v>0</v>
      </c>
      <c r="D1059">
        <v>7539.82</v>
      </c>
      <c r="E1059" s="1">
        <v>7539.82</v>
      </c>
      <c r="F1059">
        <v>2704.86</v>
      </c>
      <c r="G1059">
        <v>3007.24</v>
      </c>
      <c r="H1059">
        <v>437218.66</v>
      </c>
      <c r="I1059">
        <v>0</v>
      </c>
      <c r="J1059">
        <v>11653.57</v>
      </c>
      <c r="K1059">
        <v>15079.64</v>
      </c>
      <c r="L1059" s="1">
        <v>0</v>
      </c>
      <c r="M1059">
        <v>0</v>
      </c>
      <c r="N1059">
        <v>12.52</v>
      </c>
      <c r="O1059">
        <v>1</v>
      </c>
      <c r="P1059" s="1">
        <v>100530.96</v>
      </c>
    </row>
    <row r="1060" spans="1:16" x14ac:dyDescent="0.65">
      <c r="A1060">
        <v>92.61</v>
      </c>
      <c r="B1060">
        <v>199940.83</v>
      </c>
      <c r="C1060" s="1">
        <v>11063095.970000001</v>
      </c>
      <c r="D1060">
        <v>3204.81</v>
      </c>
      <c r="E1060" s="1">
        <v>230.98</v>
      </c>
      <c r="F1060">
        <v>2704.86</v>
      </c>
      <c r="G1060">
        <v>3007.24</v>
      </c>
      <c r="H1060">
        <v>437218.66</v>
      </c>
      <c r="I1060">
        <v>408635.79</v>
      </c>
      <c r="J1060">
        <v>2412472.9</v>
      </c>
      <c r="K1060">
        <v>446366.55</v>
      </c>
      <c r="L1060" s="1">
        <v>1</v>
      </c>
      <c r="M1060">
        <v>0</v>
      </c>
      <c r="N1060">
        <v>3623.89</v>
      </c>
      <c r="O1060">
        <v>1</v>
      </c>
      <c r="P1060" s="1">
        <v>27652592.890000001</v>
      </c>
    </row>
    <row r="1061" spans="1:16" x14ac:dyDescent="0.65">
      <c r="A1061">
        <v>217.87</v>
      </c>
      <c r="B1061">
        <v>6000.28</v>
      </c>
      <c r="C1061" s="1">
        <v>0</v>
      </c>
      <c r="D1061">
        <v>7539.82</v>
      </c>
      <c r="E1061" s="1">
        <v>7539.82</v>
      </c>
      <c r="F1061">
        <v>2704.86</v>
      </c>
      <c r="G1061">
        <v>3007.24</v>
      </c>
      <c r="H1061">
        <v>437218.66</v>
      </c>
      <c r="I1061">
        <v>0</v>
      </c>
      <c r="J1061">
        <v>11653.57</v>
      </c>
      <c r="K1061">
        <v>15079.64</v>
      </c>
      <c r="L1061" s="1">
        <v>0</v>
      </c>
      <c r="M1061">
        <v>0</v>
      </c>
      <c r="N1061">
        <v>12.52</v>
      </c>
      <c r="O1061">
        <v>1</v>
      </c>
      <c r="P1061" s="1">
        <v>100530.96</v>
      </c>
    </row>
    <row r="1062" spans="1:16" x14ac:dyDescent="0.65">
      <c r="A1062">
        <v>92.61</v>
      </c>
      <c r="B1062">
        <v>199940.83</v>
      </c>
      <c r="C1062" s="1">
        <v>11063095.970000001</v>
      </c>
      <c r="D1062">
        <v>3204.81</v>
      </c>
      <c r="E1062" s="1">
        <v>230.98</v>
      </c>
      <c r="F1062">
        <v>2704.86</v>
      </c>
      <c r="G1062">
        <v>3007.24</v>
      </c>
      <c r="H1062">
        <v>437218.66</v>
      </c>
      <c r="I1062">
        <v>408635.79</v>
      </c>
      <c r="J1062">
        <v>2412472.9</v>
      </c>
      <c r="K1062">
        <v>446366.55</v>
      </c>
      <c r="L1062" s="1">
        <v>1</v>
      </c>
      <c r="M1062">
        <v>0</v>
      </c>
      <c r="N1062">
        <v>3623.89</v>
      </c>
      <c r="O1062">
        <v>1</v>
      </c>
      <c r="P1062" s="1">
        <v>27652592.890000001</v>
      </c>
    </row>
    <row r="1063" spans="1:16" x14ac:dyDescent="0.65">
      <c r="A1063">
        <v>217.87</v>
      </c>
      <c r="B1063">
        <v>6000.28</v>
      </c>
      <c r="C1063" s="1">
        <v>0</v>
      </c>
      <c r="D1063">
        <v>7539.82</v>
      </c>
      <c r="E1063" s="1">
        <v>7539.82</v>
      </c>
      <c r="F1063">
        <v>2704.86</v>
      </c>
      <c r="G1063">
        <v>3007.24</v>
      </c>
      <c r="H1063">
        <v>437218.66</v>
      </c>
      <c r="I1063">
        <v>0</v>
      </c>
      <c r="J1063">
        <v>11653.57</v>
      </c>
      <c r="K1063">
        <v>15079.64</v>
      </c>
      <c r="L1063" s="1">
        <v>0</v>
      </c>
      <c r="M1063">
        <v>0</v>
      </c>
      <c r="N1063">
        <v>12.52</v>
      </c>
      <c r="O1063">
        <v>1</v>
      </c>
      <c r="P1063" s="1">
        <v>100530.96</v>
      </c>
    </row>
    <row r="1064" spans="1:16" x14ac:dyDescent="0.65">
      <c r="A1064">
        <v>92.61</v>
      </c>
      <c r="B1064">
        <v>199940.83</v>
      </c>
      <c r="C1064" s="1">
        <v>11063095.970000001</v>
      </c>
      <c r="D1064">
        <v>3204.81</v>
      </c>
      <c r="E1064" s="1">
        <v>230.98</v>
      </c>
      <c r="F1064">
        <v>2704.86</v>
      </c>
      <c r="G1064">
        <v>3007.24</v>
      </c>
      <c r="H1064">
        <v>437218.66</v>
      </c>
      <c r="I1064">
        <v>408635.79</v>
      </c>
      <c r="J1064">
        <v>2412472.9</v>
      </c>
      <c r="K1064">
        <v>446366.55</v>
      </c>
      <c r="L1064" s="1">
        <v>1</v>
      </c>
      <c r="M1064">
        <v>0</v>
      </c>
      <c r="N1064">
        <v>3623.89</v>
      </c>
      <c r="O1064">
        <v>1</v>
      </c>
      <c r="P1064" s="1">
        <v>27652592.890000001</v>
      </c>
    </row>
    <row r="1065" spans="1:16" x14ac:dyDescent="0.65">
      <c r="A1065">
        <v>217.87</v>
      </c>
      <c r="B1065">
        <v>6000.28</v>
      </c>
      <c r="C1065" s="1">
        <v>0</v>
      </c>
      <c r="D1065">
        <v>7539.82</v>
      </c>
      <c r="E1065" s="1">
        <v>7539.82</v>
      </c>
      <c r="F1065">
        <v>2704.86</v>
      </c>
      <c r="G1065">
        <v>3007.24</v>
      </c>
      <c r="H1065">
        <v>437218.66</v>
      </c>
      <c r="I1065">
        <v>0</v>
      </c>
      <c r="J1065">
        <v>11653.57</v>
      </c>
      <c r="K1065">
        <v>15079.64</v>
      </c>
      <c r="L1065" s="1">
        <v>0</v>
      </c>
      <c r="M1065">
        <v>0</v>
      </c>
      <c r="N1065">
        <v>12.52</v>
      </c>
      <c r="O1065">
        <v>1</v>
      </c>
      <c r="P1065" s="1">
        <v>100530.96</v>
      </c>
    </row>
    <row r="1066" spans="1:16" x14ac:dyDescent="0.65">
      <c r="A1066">
        <v>92.61</v>
      </c>
      <c r="B1066">
        <v>199940.83</v>
      </c>
      <c r="C1066" s="1">
        <v>11063095.970000001</v>
      </c>
      <c r="D1066">
        <v>3204.81</v>
      </c>
      <c r="E1066" s="1">
        <v>230.98</v>
      </c>
      <c r="F1066">
        <v>2704.86</v>
      </c>
      <c r="G1066">
        <v>3007.24</v>
      </c>
      <c r="H1066">
        <v>437218.66</v>
      </c>
      <c r="I1066">
        <v>408635.79</v>
      </c>
      <c r="J1066">
        <v>2412472.9</v>
      </c>
      <c r="K1066">
        <v>446366.55</v>
      </c>
      <c r="L1066" s="1">
        <v>1</v>
      </c>
      <c r="M1066">
        <v>0</v>
      </c>
      <c r="N1066">
        <v>3623.89</v>
      </c>
      <c r="O1066">
        <v>1</v>
      </c>
      <c r="P1066" s="1">
        <v>27652592.890000001</v>
      </c>
    </row>
    <row r="1067" spans="1:16" x14ac:dyDescent="0.65">
      <c r="A1067">
        <v>217.87</v>
      </c>
      <c r="B1067">
        <v>6000.28</v>
      </c>
      <c r="C1067" s="1">
        <v>0</v>
      </c>
      <c r="D1067">
        <v>7539.82</v>
      </c>
      <c r="E1067" s="1">
        <v>7539.82</v>
      </c>
      <c r="F1067">
        <v>2704.86</v>
      </c>
      <c r="G1067">
        <v>3007.24</v>
      </c>
      <c r="H1067">
        <v>437218.66</v>
      </c>
      <c r="I1067">
        <v>0</v>
      </c>
      <c r="J1067">
        <v>11653.57</v>
      </c>
      <c r="K1067">
        <v>15079.64</v>
      </c>
      <c r="L1067" s="1">
        <v>0</v>
      </c>
      <c r="M1067">
        <v>0</v>
      </c>
      <c r="N1067">
        <v>12.52</v>
      </c>
      <c r="O1067">
        <v>1</v>
      </c>
      <c r="P1067" s="1">
        <v>100530.96</v>
      </c>
    </row>
    <row r="1068" spans="1:16" x14ac:dyDescent="0.65">
      <c r="A1068">
        <v>92.61</v>
      </c>
      <c r="B1068">
        <v>199940.83</v>
      </c>
      <c r="C1068" s="1">
        <v>11063095.970000001</v>
      </c>
      <c r="D1068">
        <v>3204.81</v>
      </c>
      <c r="E1068" s="1">
        <v>230.98</v>
      </c>
      <c r="F1068">
        <v>2704.86</v>
      </c>
      <c r="G1068">
        <v>3007.24</v>
      </c>
      <c r="H1068">
        <v>437218.66</v>
      </c>
      <c r="I1068">
        <v>408635.79</v>
      </c>
      <c r="J1068">
        <v>2412472.9</v>
      </c>
      <c r="K1068">
        <v>446366.55</v>
      </c>
      <c r="L1068" s="1">
        <v>1</v>
      </c>
      <c r="M1068">
        <v>0</v>
      </c>
      <c r="N1068">
        <v>3623.89</v>
      </c>
      <c r="O1068">
        <v>1</v>
      </c>
      <c r="P1068" s="1">
        <v>27652592.890000001</v>
      </c>
    </row>
    <row r="1069" spans="1:16" x14ac:dyDescent="0.65">
      <c r="A1069">
        <v>217.87</v>
      </c>
      <c r="B1069">
        <v>6000.28</v>
      </c>
      <c r="C1069" s="1">
        <v>0</v>
      </c>
      <c r="D1069">
        <v>7539.82</v>
      </c>
      <c r="E1069" s="1">
        <v>7539.82</v>
      </c>
      <c r="F1069">
        <v>2704.86</v>
      </c>
      <c r="G1069">
        <v>3007.24</v>
      </c>
      <c r="H1069">
        <v>437218.66</v>
      </c>
      <c r="I1069">
        <v>0</v>
      </c>
      <c r="J1069">
        <v>11653.57</v>
      </c>
      <c r="K1069">
        <v>15079.64</v>
      </c>
      <c r="L1069" s="1">
        <v>0</v>
      </c>
      <c r="M1069">
        <v>0</v>
      </c>
      <c r="N1069">
        <v>12.52</v>
      </c>
      <c r="O1069">
        <v>1</v>
      </c>
      <c r="P1069" s="1">
        <v>100530.96</v>
      </c>
    </row>
    <row r="1070" spans="1:16" x14ac:dyDescent="0.65">
      <c r="A1070">
        <v>92.61</v>
      </c>
      <c r="B1070">
        <v>199940.83</v>
      </c>
      <c r="C1070" s="1">
        <v>11063095.970000001</v>
      </c>
      <c r="D1070">
        <v>3204.81</v>
      </c>
      <c r="E1070" s="1">
        <v>230.98</v>
      </c>
      <c r="F1070">
        <v>2704.86</v>
      </c>
      <c r="G1070">
        <v>3007.24</v>
      </c>
      <c r="H1070">
        <v>437218.66</v>
      </c>
      <c r="I1070">
        <v>408635.79</v>
      </c>
      <c r="J1070">
        <v>2412472.9</v>
      </c>
      <c r="K1070">
        <v>446366.55</v>
      </c>
      <c r="L1070" s="1">
        <v>1</v>
      </c>
      <c r="M1070">
        <v>0</v>
      </c>
      <c r="N1070">
        <v>3623.89</v>
      </c>
      <c r="O1070">
        <v>1</v>
      </c>
      <c r="P1070" s="1">
        <v>27652592.890000001</v>
      </c>
    </row>
    <row r="1071" spans="1:16" x14ac:dyDescent="0.65">
      <c r="A1071">
        <v>217.87</v>
      </c>
      <c r="B1071">
        <v>6000.28</v>
      </c>
      <c r="C1071" s="1">
        <v>0</v>
      </c>
      <c r="D1071">
        <v>7539.82</v>
      </c>
      <c r="E1071" s="1">
        <v>7539.82</v>
      </c>
      <c r="F1071">
        <v>2704.86</v>
      </c>
      <c r="G1071">
        <v>3007.24</v>
      </c>
      <c r="H1071">
        <v>437218.66</v>
      </c>
      <c r="I1071">
        <v>0</v>
      </c>
      <c r="J1071">
        <v>11653.57</v>
      </c>
      <c r="K1071">
        <v>15079.64</v>
      </c>
      <c r="L1071" s="1">
        <v>0</v>
      </c>
      <c r="M1071">
        <v>0</v>
      </c>
      <c r="N1071">
        <v>12.52</v>
      </c>
      <c r="O1071">
        <v>1</v>
      </c>
      <c r="P1071" s="1">
        <v>100530.96</v>
      </c>
    </row>
    <row r="1072" spans="1:16" x14ac:dyDescent="0.65">
      <c r="A1072">
        <v>92.61</v>
      </c>
      <c r="B1072">
        <v>199940.83</v>
      </c>
      <c r="C1072" s="1">
        <v>11063095.970000001</v>
      </c>
      <c r="D1072">
        <v>3204.81</v>
      </c>
      <c r="E1072" s="1">
        <v>230.98</v>
      </c>
      <c r="F1072">
        <v>2704.86</v>
      </c>
      <c r="G1072">
        <v>3007.24</v>
      </c>
      <c r="H1072">
        <v>437218.66</v>
      </c>
      <c r="I1072">
        <v>408635.79</v>
      </c>
      <c r="J1072">
        <v>2412472.9</v>
      </c>
      <c r="K1072">
        <v>446366.55</v>
      </c>
      <c r="L1072" s="1">
        <v>1</v>
      </c>
      <c r="M1072">
        <v>0</v>
      </c>
      <c r="N1072">
        <v>3623.89</v>
      </c>
      <c r="O1072">
        <v>1</v>
      </c>
      <c r="P1072" s="1">
        <v>27652592.890000001</v>
      </c>
    </row>
    <row r="1073" spans="1:16" x14ac:dyDescent="0.65">
      <c r="A1073">
        <v>217.87</v>
      </c>
      <c r="B1073">
        <v>6000.28</v>
      </c>
      <c r="C1073" s="1">
        <v>0</v>
      </c>
      <c r="D1073">
        <v>7539.82</v>
      </c>
      <c r="E1073" s="1">
        <v>7539.82</v>
      </c>
      <c r="F1073">
        <v>2704.86</v>
      </c>
      <c r="G1073">
        <v>3007.24</v>
      </c>
      <c r="H1073">
        <v>437218.66</v>
      </c>
      <c r="I1073">
        <v>0</v>
      </c>
      <c r="J1073">
        <v>11653.57</v>
      </c>
      <c r="K1073">
        <v>15079.64</v>
      </c>
      <c r="L1073" s="1">
        <v>0</v>
      </c>
      <c r="M1073">
        <v>0</v>
      </c>
      <c r="N1073">
        <v>12.52</v>
      </c>
      <c r="O1073">
        <v>1</v>
      </c>
      <c r="P1073" s="1">
        <v>100530.96</v>
      </c>
    </row>
    <row r="1074" spans="1:16" x14ac:dyDescent="0.65">
      <c r="A1074">
        <v>92.61</v>
      </c>
      <c r="B1074">
        <v>199940.83</v>
      </c>
      <c r="C1074" s="1">
        <v>11063095.970000001</v>
      </c>
      <c r="D1074">
        <v>3204.81</v>
      </c>
      <c r="E1074" s="1">
        <v>230.98</v>
      </c>
      <c r="F1074">
        <v>2704.86</v>
      </c>
      <c r="G1074">
        <v>3007.24</v>
      </c>
      <c r="H1074">
        <v>437218.66</v>
      </c>
      <c r="I1074">
        <v>408635.79</v>
      </c>
      <c r="J1074">
        <v>2412472.9</v>
      </c>
      <c r="K1074">
        <v>446366.55</v>
      </c>
      <c r="L1074" s="1">
        <v>1</v>
      </c>
      <c r="M1074">
        <v>0</v>
      </c>
      <c r="N1074">
        <v>3623.89</v>
      </c>
      <c r="O1074">
        <v>1</v>
      </c>
      <c r="P1074" s="1">
        <v>27652592.890000001</v>
      </c>
    </row>
    <row r="1075" spans="1:16" x14ac:dyDescent="0.65">
      <c r="A1075">
        <v>217.87</v>
      </c>
      <c r="B1075">
        <v>6000.28</v>
      </c>
      <c r="C1075" s="1">
        <v>0</v>
      </c>
      <c r="D1075">
        <v>7539.82</v>
      </c>
      <c r="E1075" s="1">
        <v>7539.82</v>
      </c>
      <c r="F1075">
        <v>2704.86</v>
      </c>
      <c r="G1075">
        <v>3007.24</v>
      </c>
      <c r="H1075">
        <v>437218.66</v>
      </c>
      <c r="I1075">
        <v>0</v>
      </c>
      <c r="J1075">
        <v>11653.57</v>
      </c>
      <c r="K1075">
        <v>15079.64</v>
      </c>
      <c r="L1075" s="1">
        <v>0</v>
      </c>
      <c r="M1075">
        <v>0</v>
      </c>
      <c r="N1075">
        <v>12.52</v>
      </c>
      <c r="O1075">
        <v>1</v>
      </c>
      <c r="P1075" s="1">
        <v>100530.96</v>
      </c>
    </row>
    <row r="1076" spans="1:16" x14ac:dyDescent="0.65">
      <c r="A1076">
        <v>92.61</v>
      </c>
      <c r="B1076">
        <v>226095.82</v>
      </c>
      <c r="C1076" s="1">
        <v>11063095.970000001</v>
      </c>
      <c r="D1076">
        <v>3204.81</v>
      </c>
      <c r="E1076" s="1">
        <v>30390.27</v>
      </c>
      <c r="F1076">
        <v>74681.33</v>
      </c>
      <c r="G1076">
        <v>1255843.05</v>
      </c>
      <c r="H1076">
        <v>745094.74</v>
      </c>
      <c r="I1076">
        <v>408635.79</v>
      </c>
      <c r="J1076">
        <v>4743500.51</v>
      </c>
      <c r="K1076">
        <v>2109214.2000000002</v>
      </c>
      <c r="L1076" s="1">
        <v>1</v>
      </c>
      <c r="M1076">
        <v>0</v>
      </c>
      <c r="N1076">
        <v>7239.92</v>
      </c>
      <c r="O1076">
        <v>1</v>
      </c>
      <c r="P1076" s="1">
        <v>54532188.659999996</v>
      </c>
    </row>
    <row r="1077" spans="1:16" x14ac:dyDescent="0.65">
      <c r="A1077">
        <v>217.87</v>
      </c>
      <c r="B1077">
        <v>6000.28</v>
      </c>
      <c r="C1077" s="1">
        <v>0</v>
      </c>
      <c r="D1077">
        <v>7539.82</v>
      </c>
      <c r="E1077" s="1">
        <v>7539.82</v>
      </c>
      <c r="F1077">
        <v>74681.33</v>
      </c>
      <c r="G1077">
        <v>1255843.05</v>
      </c>
      <c r="H1077">
        <v>745094.74</v>
      </c>
      <c r="I1077">
        <v>0</v>
      </c>
      <c r="J1077">
        <v>11653.57</v>
      </c>
      <c r="K1077">
        <v>15079.64</v>
      </c>
      <c r="L1077" s="1">
        <v>0</v>
      </c>
      <c r="M1077">
        <v>0</v>
      </c>
      <c r="N1077">
        <v>12.52</v>
      </c>
      <c r="O1077">
        <v>1</v>
      </c>
      <c r="P1077" s="1">
        <v>100530.96</v>
      </c>
    </row>
    <row r="1078" spans="1:16" x14ac:dyDescent="0.65">
      <c r="A1078">
        <v>92.61</v>
      </c>
      <c r="B1078">
        <v>195936.53</v>
      </c>
      <c r="C1078" s="1">
        <v>11063095.970000001</v>
      </c>
      <c r="D1078">
        <v>3204.81</v>
      </c>
      <c r="E1078" s="1">
        <v>230.98</v>
      </c>
      <c r="F1078">
        <v>74681.33</v>
      </c>
      <c r="G1078">
        <v>1255843.05</v>
      </c>
      <c r="H1078">
        <v>745094.74</v>
      </c>
      <c r="I1078">
        <v>408635.79</v>
      </c>
      <c r="J1078">
        <v>4726011.07</v>
      </c>
      <c r="K1078">
        <v>2079054.91</v>
      </c>
      <c r="L1078" s="1">
        <v>1</v>
      </c>
      <c r="M1078">
        <v>0</v>
      </c>
      <c r="N1078">
        <v>7213.23</v>
      </c>
      <c r="O1078">
        <v>1</v>
      </c>
      <c r="P1078" s="1">
        <v>54331126.729999997</v>
      </c>
    </row>
    <row r="1079" spans="1:16" x14ac:dyDescent="0.65">
      <c r="A1079">
        <v>217.87</v>
      </c>
      <c r="B1079">
        <v>6000.28</v>
      </c>
      <c r="C1079" s="1">
        <v>0</v>
      </c>
      <c r="D1079">
        <v>7539.82</v>
      </c>
      <c r="E1079" s="1">
        <v>7539.82</v>
      </c>
      <c r="F1079">
        <v>59601.68</v>
      </c>
      <c r="G1079">
        <v>1240763.3999999999</v>
      </c>
      <c r="H1079">
        <v>745094.74</v>
      </c>
      <c r="I1079">
        <v>0</v>
      </c>
      <c r="J1079">
        <v>11653.57</v>
      </c>
      <c r="K1079">
        <v>15079.64</v>
      </c>
      <c r="L1079" s="1">
        <v>0</v>
      </c>
      <c r="M1079">
        <v>0</v>
      </c>
      <c r="N1079">
        <v>12.52</v>
      </c>
      <c r="O1079">
        <v>1</v>
      </c>
      <c r="P1079" s="1">
        <v>100530.96</v>
      </c>
    </row>
    <row r="1080" spans="1:16" x14ac:dyDescent="0.65">
      <c r="A1080">
        <v>92.61</v>
      </c>
      <c r="B1080">
        <v>195936.53</v>
      </c>
      <c r="C1080" s="1">
        <v>11063095.970000001</v>
      </c>
      <c r="D1080">
        <v>3204.81</v>
      </c>
      <c r="E1080" s="1">
        <v>230.98</v>
      </c>
      <c r="F1080">
        <v>6822.92</v>
      </c>
      <c r="G1080">
        <v>1240763.3999999999</v>
      </c>
      <c r="H1080">
        <v>745094.74</v>
      </c>
      <c r="I1080">
        <v>408635.79</v>
      </c>
      <c r="J1080">
        <v>4677915.1100000003</v>
      </c>
      <c r="K1080">
        <v>1996116.86</v>
      </c>
      <c r="L1080" s="1">
        <v>1</v>
      </c>
      <c r="M1080">
        <v>0</v>
      </c>
      <c r="N1080">
        <v>7139.82</v>
      </c>
      <c r="O1080">
        <v>1</v>
      </c>
      <c r="P1080" s="1">
        <v>53778206.420000002</v>
      </c>
    </row>
    <row r="1081" spans="1:16" x14ac:dyDescent="0.65">
      <c r="A1081">
        <v>217.87</v>
      </c>
      <c r="B1081">
        <v>6000.28</v>
      </c>
      <c r="C1081" s="1">
        <v>0</v>
      </c>
      <c r="D1081">
        <v>7539.82</v>
      </c>
      <c r="E1081" s="1">
        <v>7539.82</v>
      </c>
      <c r="F1081">
        <v>6822.92</v>
      </c>
      <c r="G1081">
        <v>1240763.3999999999</v>
      </c>
      <c r="H1081">
        <v>745094.74</v>
      </c>
      <c r="I1081">
        <v>0</v>
      </c>
      <c r="J1081">
        <v>11653.57</v>
      </c>
      <c r="K1081">
        <v>15079.64</v>
      </c>
      <c r="L1081" s="1">
        <v>0</v>
      </c>
      <c r="M1081">
        <v>0</v>
      </c>
      <c r="N1081">
        <v>12.52</v>
      </c>
      <c r="O1081">
        <v>1</v>
      </c>
      <c r="P1081" s="1">
        <v>100530.96</v>
      </c>
    </row>
    <row r="1082" spans="1:16" x14ac:dyDescent="0.65">
      <c r="A1082">
        <v>92.61</v>
      </c>
      <c r="B1082">
        <v>195936.53</v>
      </c>
      <c r="C1082" s="1">
        <v>11063095.970000001</v>
      </c>
      <c r="D1082">
        <v>3204.81</v>
      </c>
      <c r="E1082" s="1">
        <v>230.98</v>
      </c>
      <c r="F1082">
        <v>6822.92</v>
      </c>
      <c r="G1082">
        <v>3160.86</v>
      </c>
      <c r="H1082">
        <v>438475.3</v>
      </c>
      <c r="I1082">
        <v>408635.79</v>
      </c>
      <c r="J1082">
        <v>2456756.41</v>
      </c>
      <c r="K1082">
        <v>451894.87</v>
      </c>
      <c r="L1082" s="1">
        <v>1</v>
      </c>
      <c r="M1082">
        <v>0</v>
      </c>
      <c r="N1082">
        <v>3749.7</v>
      </c>
      <c r="O1082">
        <v>1</v>
      </c>
      <c r="P1082" s="1">
        <v>28243341.329999998</v>
      </c>
    </row>
    <row r="1083" spans="1:16" x14ac:dyDescent="0.65">
      <c r="A1083">
        <v>217.87</v>
      </c>
      <c r="B1083">
        <v>6000.28</v>
      </c>
      <c r="C1083" s="1">
        <v>0</v>
      </c>
      <c r="D1083">
        <v>7539.82</v>
      </c>
      <c r="E1083" s="1">
        <v>7539.82</v>
      </c>
      <c r="F1083">
        <v>6822.92</v>
      </c>
      <c r="G1083">
        <v>3160.86</v>
      </c>
      <c r="H1083">
        <v>438475.3</v>
      </c>
      <c r="I1083">
        <v>0</v>
      </c>
      <c r="J1083">
        <v>11653.57</v>
      </c>
      <c r="K1083">
        <v>15079.64</v>
      </c>
      <c r="L1083" s="1">
        <v>0</v>
      </c>
      <c r="M1083">
        <v>0</v>
      </c>
      <c r="N1083">
        <v>12.52</v>
      </c>
      <c r="O1083">
        <v>1</v>
      </c>
      <c r="P1083" s="1">
        <v>100530.96</v>
      </c>
    </row>
    <row r="1084" spans="1:16" x14ac:dyDescent="0.65">
      <c r="A1084">
        <v>92.61</v>
      </c>
      <c r="B1084">
        <v>195936.53</v>
      </c>
      <c r="C1084" s="1">
        <v>11063095.970000001</v>
      </c>
      <c r="D1084">
        <v>3204.81</v>
      </c>
      <c r="E1084" s="1">
        <v>230.98</v>
      </c>
      <c r="F1084">
        <v>6822.92</v>
      </c>
      <c r="G1084">
        <v>3160.86</v>
      </c>
      <c r="H1084">
        <v>438475.3</v>
      </c>
      <c r="I1084">
        <v>408635.79</v>
      </c>
      <c r="J1084">
        <v>2456756.41</v>
      </c>
      <c r="K1084">
        <v>451894.87</v>
      </c>
      <c r="L1084" s="1">
        <v>1</v>
      </c>
      <c r="M1084">
        <v>0</v>
      </c>
      <c r="N1084">
        <v>3749.7</v>
      </c>
      <c r="O1084">
        <v>1</v>
      </c>
      <c r="P1084" s="1">
        <v>28243341.329999998</v>
      </c>
    </row>
    <row r="1085" spans="1:16" x14ac:dyDescent="0.65">
      <c r="A1085">
        <v>217.87</v>
      </c>
      <c r="B1085">
        <v>5624.33</v>
      </c>
      <c r="C1085" s="1">
        <v>0</v>
      </c>
      <c r="D1085">
        <v>7539.82</v>
      </c>
      <c r="E1085" s="1">
        <v>7539.82</v>
      </c>
      <c r="F1085">
        <v>6822.92</v>
      </c>
      <c r="G1085">
        <v>3160.86</v>
      </c>
      <c r="H1085">
        <v>438475.3</v>
      </c>
      <c r="I1085">
        <v>0</v>
      </c>
      <c r="J1085">
        <v>11780.44</v>
      </c>
      <c r="K1085">
        <v>15079.64</v>
      </c>
      <c r="L1085" s="1">
        <v>0</v>
      </c>
      <c r="M1085">
        <v>0</v>
      </c>
      <c r="N1085">
        <v>13.69</v>
      </c>
      <c r="O1085">
        <v>1</v>
      </c>
      <c r="P1085" s="1">
        <v>100530.96</v>
      </c>
    </row>
    <row r="1086" spans="1:16" x14ac:dyDescent="0.65">
      <c r="A1086">
        <v>92.61</v>
      </c>
      <c r="B1086">
        <v>195936.53</v>
      </c>
      <c r="C1086" s="1">
        <v>11063095.970000001</v>
      </c>
      <c r="D1086">
        <v>3204.81</v>
      </c>
      <c r="E1086" s="1">
        <v>230.98</v>
      </c>
      <c r="F1086">
        <v>6822.92</v>
      </c>
      <c r="G1086">
        <v>3160.86</v>
      </c>
      <c r="H1086">
        <v>438475.3</v>
      </c>
      <c r="I1086">
        <v>408635.79</v>
      </c>
      <c r="J1086">
        <v>2456756.41</v>
      </c>
      <c r="K1086">
        <v>451894.87</v>
      </c>
      <c r="L1086" s="1">
        <v>1</v>
      </c>
      <c r="M1086">
        <v>0</v>
      </c>
      <c r="N1086">
        <v>3749.7</v>
      </c>
      <c r="O1086">
        <v>1</v>
      </c>
      <c r="P1086" s="1">
        <v>28243341.329999998</v>
      </c>
    </row>
    <row r="1087" spans="1:16" x14ac:dyDescent="0.65">
      <c r="A1087">
        <v>217.87</v>
      </c>
      <c r="B1087">
        <v>5624.33</v>
      </c>
      <c r="C1087" s="1">
        <v>0</v>
      </c>
      <c r="D1087">
        <v>7539.82</v>
      </c>
      <c r="E1087" s="1">
        <v>7539.82</v>
      </c>
      <c r="F1087">
        <v>6822.92</v>
      </c>
      <c r="G1087">
        <v>3160.86</v>
      </c>
      <c r="H1087">
        <v>438475.3</v>
      </c>
      <c r="I1087">
        <v>0</v>
      </c>
      <c r="J1087">
        <v>11780.44</v>
      </c>
      <c r="K1087">
        <v>15079.64</v>
      </c>
      <c r="L1087" s="1">
        <v>0</v>
      </c>
      <c r="M1087">
        <v>0</v>
      </c>
      <c r="N1087">
        <v>13.69</v>
      </c>
      <c r="O1087">
        <v>1</v>
      </c>
      <c r="P1087" s="1">
        <v>100530.96</v>
      </c>
    </row>
    <row r="1088" spans="1:16" x14ac:dyDescent="0.65">
      <c r="A1088">
        <v>92.61</v>
      </c>
      <c r="B1088">
        <v>195936.53</v>
      </c>
      <c r="C1088" s="1">
        <v>11063095.970000001</v>
      </c>
      <c r="D1088">
        <v>3204.81</v>
      </c>
      <c r="E1088" s="1">
        <v>230.98</v>
      </c>
      <c r="F1088">
        <v>6822.92</v>
      </c>
      <c r="G1088">
        <v>3160.86</v>
      </c>
      <c r="H1088">
        <v>438475.3</v>
      </c>
      <c r="I1088">
        <v>408635.79</v>
      </c>
      <c r="J1088">
        <v>2456756.41</v>
      </c>
      <c r="K1088">
        <v>451894.87</v>
      </c>
      <c r="L1088" s="1">
        <v>1</v>
      </c>
      <c r="M1088">
        <v>0</v>
      </c>
      <c r="N1088">
        <v>3749.7</v>
      </c>
      <c r="O1088">
        <v>1</v>
      </c>
      <c r="P1088" s="1">
        <v>28243341.329999998</v>
      </c>
    </row>
    <row r="1089" spans="1:16" x14ac:dyDescent="0.65">
      <c r="A1089">
        <v>217.87</v>
      </c>
      <c r="B1089">
        <v>5624.33</v>
      </c>
      <c r="C1089" s="1">
        <v>0</v>
      </c>
      <c r="D1089">
        <v>7539.82</v>
      </c>
      <c r="E1089" s="1">
        <v>7539.82</v>
      </c>
      <c r="F1089">
        <v>6822.92</v>
      </c>
      <c r="G1089">
        <v>3160.86</v>
      </c>
      <c r="H1089">
        <v>438475.3</v>
      </c>
      <c r="I1089">
        <v>0</v>
      </c>
      <c r="J1089">
        <v>11780.44</v>
      </c>
      <c r="K1089">
        <v>15079.64</v>
      </c>
      <c r="L1089" s="1">
        <v>0</v>
      </c>
      <c r="M1089">
        <v>0</v>
      </c>
      <c r="N1089">
        <v>13.69</v>
      </c>
      <c r="O1089">
        <v>1</v>
      </c>
      <c r="P1089" s="1">
        <v>100530.96</v>
      </c>
    </row>
    <row r="1090" spans="1:16" x14ac:dyDescent="0.65">
      <c r="A1090">
        <v>92.61</v>
      </c>
      <c r="B1090">
        <v>195936.53</v>
      </c>
      <c r="C1090" s="1">
        <v>11063095.970000001</v>
      </c>
      <c r="D1090">
        <v>3204.81</v>
      </c>
      <c r="E1090" s="1">
        <v>230.98</v>
      </c>
      <c r="F1090">
        <v>6822.92</v>
      </c>
      <c r="G1090">
        <v>3160.86</v>
      </c>
      <c r="H1090">
        <v>438475.3</v>
      </c>
      <c r="I1090">
        <v>408635.79</v>
      </c>
      <c r="J1090">
        <v>2456756.41</v>
      </c>
      <c r="K1090">
        <v>451894.87</v>
      </c>
      <c r="L1090" s="1">
        <v>1</v>
      </c>
      <c r="M1090">
        <v>0</v>
      </c>
      <c r="N1090">
        <v>3749.7</v>
      </c>
      <c r="O1090">
        <v>1</v>
      </c>
      <c r="P1090" s="1">
        <v>28243341.329999998</v>
      </c>
    </row>
    <row r="1091" spans="1:16" x14ac:dyDescent="0.65">
      <c r="A1091">
        <v>217.87</v>
      </c>
      <c r="B1091">
        <v>5624.33</v>
      </c>
      <c r="C1091" s="1">
        <v>0</v>
      </c>
      <c r="D1091">
        <v>7539.82</v>
      </c>
      <c r="E1091" s="1">
        <v>7539.82</v>
      </c>
      <c r="F1091">
        <v>6822.92</v>
      </c>
      <c r="G1091">
        <v>3160.86</v>
      </c>
      <c r="H1091">
        <v>438475.3</v>
      </c>
      <c r="I1091">
        <v>0</v>
      </c>
      <c r="J1091">
        <v>11780.44</v>
      </c>
      <c r="K1091">
        <v>15079.64</v>
      </c>
      <c r="L1091" s="1">
        <v>0</v>
      </c>
      <c r="M1091">
        <v>0</v>
      </c>
      <c r="N1091">
        <v>13.69</v>
      </c>
      <c r="O1091">
        <v>1</v>
      </c>
      <c r="P1091" s="1">
        <v>100530.96</v>
      </c>
    </row>
    <row r="1092" spans="1:16" x14ac:dyDescent="0.65">
      <c r="A1092">
        <v>92.61</v>
      </c>
      <c r="B1092">
        <v>195936.53</v>
      </c>
      <c r="C1092" s="1">
        <v>11063095.970000001</v>
      </c>
      <c r="D1092">
        <v>3204.81</v>
      </c>
      <c r="E1092" s="1">
        <v>230.98</v>
      </c>
      <c r="F1092">
        <v>6822.92</v>
      </c>
      <c r="G1092">
        <v>3160.86</v>
      </c>
      <c r="H1092">
        <v>438475.3</v>
      </c>
      <c r="I1092">
        <v>408635.79</v>
      </c>
      <c r="J1092">
        <v>2456756.41</v>
      </c>
      <c r="K1092">
        <v>451894.87</v>
      </c>
      <c r="L1092" s="1">
        <v>1</v>
      </c>
      <c r="M1092">
        <v>0</v>
      </c>
      <c r="N1092">
        <v>3749.7</v>
      </c>
      <c r="O1092">
        <v>1</v>
      </c>
      <c r="P1092" s="1">
        <v>28243341.329999998</v>
      </c>
    </row>
    <row r="1093" spans="1:16" x14ac:dyDescent="0.65">
      <c r="A1093">
        <v>217.87</v>
      </c>
      <c r="B1093">
        <v>5624.33</v>
      </c>
      <c r="C1093" s="1">
        <v>0</v>
      </c>
      <c r="D1093">
        <v>7539.82</v>
      </c>
      <c r="E1093" s="1">
        <v>7539.82</v>
      </c>
      <c r="F1093">
        <v>6822.92</v>
      </c>
      <c r="G1093">
        <v>3160.86</v>
      </c>
      <c r="H1093">
        <v>438475.3</v>
      </c>
      <c r="I1093">
        <v>0</v>
      </c>
      <c r="J1093">
        <v>11780.44</v>
      </c>
      <c r="K1093">
        <v>15079.64</v>
      </c>
      <c r="L1093" s="1">
        <v>0</v>
      </c>
      <c r="M1093">
        <v>0</v>
      </c>
      <c r="N1093">
        <v>13.69</v>
      </c>
      <c r="O1093">
        <v>1</v>
      </c>
      <c r="P1093" s="1">
        <v>100530.96</v>
      </c>
    </row>
    <row r="1094" spans="1:16" x14ac:dyDescent="0.65">
      <c r="A1094">
        <v>92.61</v>
      </c>
      <c r="B1094">
        <v>195936.53</v>
      </c>
      <c r="C1094" s="1">
        <v>11063095.970000001</v>
      </c>
      <c r="D1094">
        <v>3204.81</v>
      </c>
      <c r="E1094" s="1">
        <v>230.98</v>
      </c>
      <c r="F1094">
        <v>6822.92</v>
      </c>
      <c r="G1094">
        <v>3160.86</v>
      </c>
      <c r="H1094">
        <v>438475.3</v>
      </c>
      <c r="I1094">
        <v>408635.79</v>
      </c>
      <c r="J1094">
        <v>2456756.41</v>
      </c>
      <c r="K1094">
        <v>451894.87</v>
      </c>
      <c r="L1094" s="1">
        <v>1</v>
      </c>
      <c r="M1094">
        <v>0</v>
      </c>
      <c r="N1094">
        <v>3749.7</v>
      </c>
      <c r="O1094">
        <v>1</v>
      </c>
      <c r="P1094" s="1">
        <v>28243341.329999998</v>
      </c>
    </row>
    <row r="1095" spans="1:16" x14ac:dyDescent="0.65">
      <c r="A1095">
        <v>217.87</v>
      </c>
      <c r="B1095">
        <v>5624.33</v>
      </c>
      <c r="C1095" s="1">
        <v>0</v>
      </c>
      <c r="D1095">
        <v>7539.82</v>
      </c>
      <c r="E1095" s="1">
        <v>7539.82</v>
      </c>
      <c r="F1095">
        <v>6822.92</v>
      </c>
      <c r="G1095">
        <v>3160.86</v>
      </c>
      <c r="H1095">
        <v>438475.3</v>
      </c>
      <c r="I1095">
        <v>0</v>
      </c>
      <c r="J1095">
        <v>11780.44</v>
      </c>
      <c r="K1095">
        <v>15079.64</v>
      </c>
      <c r="L1095" s="1">
        <v>0</v>
      </c>
      <c r="M1095">
        <v>0</v>
      </c>
      <c r="N1095">
        <v>13.69</v>
      </c>
      <c r="O1095">
        <v>1</v>
      </c>
      <c r="P1095" s="1">
        <v>100530.96</v>
      </c>
    </row>
    <row r="1096" spans="1:16" x14ac:dyDescent="0.65">
      <c r="A1096">
        <v>92.61</v>
      </c>
      <c r="B1096">
        <v>195936.53</v>
      </c>
      <c r="C1096" s="1">
        <v>11063095.970000001</v>
      </c>
      <c r="D1096">
        <v>3204.81</v>
      </c>
      <c r="E1096" s="1">
        <v>230.98</v>
      </c>
      <c r="F1096">
        <v>6822.92</v>
      </c>
      <c r="G1096">
        <v>3160.86</v>
      </c>
      <c r="H1096">
        <v>438475.3</v>
      </c>
      <c r="I1096">
        <v>408635.79</v>
      </c>
      <c r="J1096">
        <v>2456756.41</v>
      </c>
      <c r="K1096">
        <v>451894.87</v>
      </c>
      <c r="L1096" s="1">
        <v>1</v>
      </c>
      <c r="M1096">
        <v>0</v>
      </c>
      <c r="N1096">
        <v>3749.7</v>
      </c>
      <c r="O1096">
        <v>1</v>
      </c>
      <c r="P1096" s="1">
        <v>28243341.329999998</v>
      </c>
    </row>
    <row r="1097" spans="1:16" x14ac:dyDescent="0.65">
      <c r="A1097">
        <v>217.87</v>
      </c>
      <c r="B1097">
        <v>5624.33</v>
      </c>
      <c r="C1097" s="1">
        <v>0</v>
      </c>
      <c r="D1097">
        <v>7539.82</v>
      </c>
      <c r="E1097" s="1">
        <v>7539.82</v>
      </c>
      <c r="F1097">
        <v>6822.92</v>
      </c>
      <c r="G1097">
        <v>3160.86</v>
      </c>
      <c r="H1097">
        <v>438475.3</v>
      </c>
      <c r="I1097">
        <v>0</v>
      </c>
      <c r="J1097">
        <v>11780.44</v>
      </c>
      <c r="K1097">
        <v>15079.64</v>
      </c>
      <c r="L1097" s="1">
        <v>0</v>
      </c>
      <c r="M1097">
        <v>0</v>
      </c>
      <c r="N1097">
        <v>13.69</v>
      </c>
      <c r="O1097">
        <v>1</v>
      </c>
      <c r="P1097" s="1">
        <v>100530.96</v>
      </c>
    </row>
    <row r="1098" spans="1:16" x14ac:dyDescent="0.65">
      <c r="A1098">
        <v>92.61</v>
      </c>
      <c r="B1098">
        <v>195936.53</v>
      </c>
      <c r="C1098" s="1">
        <v>11063095.970000001</v>
      </c>
      <c r="D1098">
        <v>3204.81</v>
      </c>
      <c r="E1098" s="1">
        <v>230.98</v>
      </c>
      <c r="F1098">
        <v>6822.92</v>
      </c>
      <c r="G1098">
        <v>3160.86</v>
      </c>
      <c r="H1098">
        <v>438475.3</v>
      </c>
      <c r="I1098">
        <v>408635.79</v>
      </c>
      <c r="J1098">
        <v>2456756.41</v>
      </c>
      <c r="K1098">
        <v>451894.87</v>
      </c>
      <c r="L1098" s="1">
        <v>1</v>
      </c>
      <c r="M1098">
        <v>0</v>
      </c>
      <c r="N1098">
        <v>3749.7</v>
      </c>
      <c r="O1098">
        <v>1</v>
      </c>
      <c r="P1098" s="1">
        <v>28243341.329999998</v>
      </c>
    </row>
    <row r="1099" spans="1:16" x14ac:dyDescent="0.65">
      <c r="A1099">
        <v>217.87</v>
      </c>
      <c r="B1099">
        <v>5624.33</v>
      </c>
      <c r="C1099" s="1">
        <v>0</v>
      </c>
      <c r="D1099">
        <v>7539.82</v>
      </c>
      <c r="E1099" s="1">
        <v>7539.82</v>
      </c>
      <c r="F1099">
        <v>6822.92</v>
      </c>
      <c r="G1099">
        <v>3160.86</v>
      </c>
      <c r="H1099">
        <v>438475.3</v>
      </c>
      <c r="I1099">
        <v>0</v>
      </c>
      <c r="J1099">
        <v>11780.44</v>
      </c>
      <c r="K1099">
        <v>15079.64</v>
      </c>
      <c r="L1099" s="1">
        <v>0</v>
      </c>
      <c r="M1099">
        <v>0</v>
      </c>
      <c r="N1099">
        <v>13.69</v>
      </c>
      <c r="O1099">
        <v>1</v>
      </c>
      <c r="P1099" s="1">
        <v>100530.96</v>
      </c>
    </row>
    <row r="1100" spans="1:16" x14ac:dyDescent="0.65">
      <c r="A1100">
        <v>92.61</v>
      </c>
      <c r="B1100">
        <v>195936.53</v>
      </c>
      <c r="C1100" s="1">
        <v>11063095.970000001</v>
      </c>
      <c r="D1100">
        <v>3204.81</v>
      </c>
      <c r="E1100" s="1">
        <v>230.98</v>
      </c>
      <c r="F1100">
        <v>6822.92</v>
      </c>
      <c r="G1100">
        <v>3160.86</v>
      </c>
      <c r="H1100">
        <v>438475.3</v>
      </c>
      <c r="I1100">
        <v>408635.79</v>
      </c>
      <c r="J1100">
        <v>2456756.41</v>
      </c>
      <c r="K1100">
        <v>451894.87</v>
      </c>
      <c r="L1100" s="1">
        <v>1</v>
      </c>
      <c r="M1100">
        <v>0</v>
      </c>
      <c r="N1100">
        <v>3749.7</v>
      </c>
      <c r="O1100">
        <v>1</v>
      </c>
      <c r="P1100" s="1">
        <v>28243341.329999998</v>
      </c>
    </row>
    <row r="1101" spans="1:16" x14ac:dyDescent="0.65">
      <c r="A1101">
        <v>217.87</v>
      </c>
      <c r="B1101">
        <v>5636.64</v>
      </c>
      <c r="C1101" s="1">
        <v>0</v>
      </c>
      <c r="D1101">
        <v>7539.82</v>
      </c>
      <c r="E1101" s="1">
        <v>7539.82</v>
      </c>
      <c r="F1101">
        <v>6822.92</v>
      </c>
      <c r="G1101">
        <v>3160.86</v>
      </c>
      <c r="H1101">
        <v>438475.3</v>
      </c>
      <c r="I1101">
        <v>0</v>
      </c>
      <c r="J1101">
        <v>12058.84</v>
      </c>
      <c r="K1101">
        <v>15079.64</v>
      </c>
      <c r="L1101" s="1">
        <v>0</v>
      </c>
      <c r="M1101">
        <v>0</v>
      </c>
      <c r="N1101">
        <v>13.87</v>
      </c>
      <c r="O1101">
        <v>1</v>
      </c>
      <c r="P1101" s="1">
        <v>100530.96</v>
      </c>
    </row>
    <row r="1102" spans="1:16" x14ac:dyDescent="0.65">
      <c r="A1102">
        <v>92.61</v>
      </c>
      <c r="B1102">
        <v>194851.05</v>
      </c>
      <c r="C1102" s="1">
        <v>11063095.970000001</v>
      </c>
      <c r="D1102">
        <v>3204.81</v>
      </c>
      <c r="E1102" s="1">
        <v>230.98</v>
      </c>
      <c r="F1102">
        <v>32912.800000000003</v>
      </c>
      <c r="G1102">
        <v>848175.29</v>
      </c>
      <c r="H1102">
        <v>732060.28</v>
      </c>
      <c r="I1102">
        <v>522521.67</v>
      </c>
      <c r="J1102">
        <v>4454573.13</v>
      </c>
      <c r="K1102">
        <v>1616584.16</v>
      </c>
      <c r="L1102" s="1">
        <v>1</v>
      </c>
      <c r="M1102">
        <v>0</v>
      </c>
      <c r="N1102">
        <v>7064.29</v>
      </c>
      <c r="O1102">
        <v>1</v>
      </c>
      <c r="P1102" s="1">
        <v>51516471.520000003</v>
      </c>
    </row>
    <row r="1103" spans="1:16" x14ac:dyDescent="0.65">
      <c r="A1103">
        <v>217.87</v>
      </c>
      <c r="B1103">
        <v>39688.94</v>
      </c>
      <c r="C1103" s="1">
        <v>0</v>
      </c>
      <c r="D1103">
        <v>7539.82</v>
      </c>
      <c r="E1103" s="1">
        <v>49834.27</v>
      </c>
      <c r="F1103">
        <v>32912.800000000003</v>
      </c>
      <c r="G1103">
        <v>848175.29</v>
      </c>
      <c r="H1103">
        <v>732060.28</v>
      </c>
      <c r="I1103">
        <v>0</v>
      </c>
      <c r="J1103">
        <v>43682.35</v>
      </c>
      <c r="K1103">
        <v>57374.1</v>
      </c>
      <c r="L1103" s="1">
        <v>0</v>
      </c>
      <c r="M1103">
        <v>0</v>
      </c>
      <c r="N1103">
        <v>53.97</v>
      </c>
      <c r="O1103">
        <v>1</v>
      </c>
      <c r="P1103" s="1">
        <v>395481.01</v>
      </c>
    </row>
    <row r="1104" spans="1:16" x14ac:dyDescent="0.65">
      <c r="A1104">
        <v>92.61</v>
      </c>
      <c r="B1104">
        <v>194851.05</v>
      </c>
      <c r="C1104" s="1">
        <v>11063095.970000001</v>
      </c>
      <c r="D1104">
        <v>3204.81</v>
      </c>
      <c r="E1104" s="1">
        <v>230.98</v>
      </c>
      <c r="F1104">
        <v>2753.51</v>
      </c>
      <c r="G1104">
        <v>833095.64</v>
      </c>
      <c r="H1104">
        <v>732060.28</v>
      </c>
      <c r="I1104">
        <v>522521.67</v>
      </c>
      <c r="J1104">
        <v>4428494.7300000004</v>
      </c>
      <c r="K1104">
        <v>1571345.22</v>
      </c>
      <c r="L1104" s="1">
        <v>1</v>
      </c>
      <c r="M1104">
        <v>0</v>
      </c>
      <c r="N1104">
        <v>7022.93</v>
      </c>
      <c r="O1104">
        <v>1</v>
      </c>
      <c r="P1104" s="1">
        <v>51214878.630000003</v>
      </c>
    </row>
    <row r="1105" spans="1:16" x14ac:dyDescent="0.65">
      <c r="A1105">
        <v>217.87</v>
      </c>
      <c r="B1105">
        <v>27679.23</v>
      </c>
      <c r="C1105" s="1">
        <v>0</v>
      </c>
      <c r="D1105">
        <v>7539.82</v>
      </c>
      <c r="E1105" s="1">
        <v>34754.629999999997</v>
      </c>
      <c r="F1105">
        <v>2753.51</v>
      </c>
      <c r="G1105">
        <v>833095.64</v>
      </c>
      <c r="H1105">
        <v>732060.28</v>
      </c>
      <c r="I1105">
        <v>0</v>
      </c>
      <c r="J1105">
        <v>32578.33</v>
      </c>
      <c r="K1105">
        <v>42294.45</v>
      </c>
      <c r="L1105" s="1">
        <v>0</v>
      </c>
      <c r="M1105">
        <v>0</v>
      </c>
      <c r="N1105">
        <v>40.25</v>
      </c>
      <c r="O1105">
        <v>1</v>
      </c>
      <c r="P1105" s="1">
        <v>294950.03999999998</v>
      </c>
    </row>
    <row r="1106" spans="1:16" x14ac:dyDescent="0.65">
      <c r="A1106">
        <v>92.61</v>
      </c>
      <c r="B1106">
        <v>194851.05</v>
      </c>
      <c r="C1106" s="1">
        <v>11063095.970000001</v>
      </c>
      <c r="D1106">
        <v>3204.81</v>
      </c>
      <c r="E1106" s="1">
        <v>230.98</v>
      </c>
      <c r="F1106">
        <v>2753.51</v>
      </c>
      <c r="G1106">
        <v>2693.32</v>
      </c>
      <c r="H1106">
        <v>591316.93000000005</v>
      </c>
      <c r="I1106">
        <v>522521.67</v>
      </c>
      <c r="J1106">
        <v>3076763.87</v>
      </c>
      <c r="K1106">
        <v>600199.55000000005</v>
      </c>
      <c r="L1106" s="1">
        <v>1</v>
      </c>
      <c r="M1106">
        <v>0</v>
      </c>
      <c r="N1106">
        <v>4879.29</v>
      </c>
      <c r="O1106">
        <v>1</v>
      </c>
      <c r="P1106" s="1">
        <v>35582313.590000004</v>
      </c>
    </row>
    <row r="1107" spans="1:16" x14ac:dyDescent="0.65">
      <c r="A1107">
        <v>217.87</v>
      </c>
      <c r="B1107">
        <v>9424.06</v>
      </c>
      <c r="C1107" s="1">
        <v>0</v>
      </c>
      <c r="D1107">
        <v>7539.82</v>
      </c>
      <c r="E1107" s="1">
        <v>12135.16</v>
      </c>
      <c r="F1107">
        <v>2753.51</v>
      </c>
      <c r="G1107">
        <v>2693.32</v>
      </c>
      <c r="H1107">
        <v>591316.93000000005</v>
      </c>
      <c r="I1107">
        <v>0</v>
      </c>
      <c r="J1107">
        <v>16290.07</v>
      </c>
      <c r="K1107">
        <v>19674.98</v>
      </c>
      <c r="L1107" s="1">
        <v>0</v>
      </c>
      <c r="M1107">
        <v>0</v>
      </c>
      <c r="N1107">
        <v>20.2</v>
      </c>
      <c r="O1107">
        <v>1</v>
      </c>
      <c r="P1107" s="1">
        <v>144153.59</v>
      </c>
    </row>
    <row r="1108" spans="1:16" x14ac:dyDescent="0.65">
      <c r="A1108">
        <v>92.61</v>
      </c>
      <c r="B1108">
        <v>194851.05</v>
      </c>
      <c r="C1108" s="1">
        <v>11063095.970000001</v>
      </c>
      <c r="D1108">
        <v>3204.81</v>
      </c>
      <c r="E1108" s="1">
        <v>230.98</v>
      </c>
      <c r="F1108">
        <v>2753.51</v>
      </c>
      <c r="G1108">
        <v>2693.32</v>
      </c>
      <c r="H1108">
        <v>510892.16</v>
      </c>
      <c r="I1108">
        <v>519774.78</v>
      </c>
      <c r="J1108">
        <v>3011567.84</v>
      </c>
      <c r="K1108">
        <v>519774.78</v>
      </c>
      <c r="L1108" s="1">
        <v>1</v>
      </c>
      <c r="M1108">
        <v>0</v>
      </c>
      <c r="N1108">
        <v>4775.8999999999996</v>
      </c>
      <c r="O1108">
        <v>1</v>
      </c>
      <c r="P1108" s="1">
        <v>34828331.350000001</v>
      </c>
    </row>
    <row r="1109" spans="1:16" x14ac:dyDescent="0.65">
      <c r="A1109">
        <v>217.87</v>
      </c>
      <c r="B1109">
        <v>9424.06</v>
      </c>
      <c r="C1109" s="1">
        <v>0</v>
      </c>
      <c r="D1109">
        <v>7539.82</v>
      </c>
      <c r="E1109" s="1">
        <v>12135.16</v>
      </c>
      <c r="F1109">
        <v>2753.51</v>
      </c>
      <c r="G1109">
        <v>2693.32</v>
      </c>
      <c r="H1109">
        <v>510892.16</v>
      </c>
      <c r="I1109">
        <v>0</v>
      </c>
      <c r="J1109">
        <v>16290.07</v>
      </c>
      <c r="K1109">
        <v>19674.98</v>
      </c>
      <c r="L1109" s="1">
        <v>0</v>
      </c>
      <c r="M1109">
        <v>0</v>
      </c>
      <c r="N1109">
        <v>20.2</v>
      </c>
      <c r="O1109">
        <v>1</v>
      </c>
      <c r="P1109" s="1">
        <v>144153.59</v>
      </c>
    </row>
    <row r="1110" spans="1:16" x14ac:dyDescent="0.65">
      <c r="A1110">
        <v>176.54</v>
      </c>
      <c r="B1110">
        <v>204408.73</v>
      </c>
      <c r="C1110" s="1">
        <v>11063095.970000001</v>
      </c>
      <c r="D1110">
        <v>7512.85</v>
      </c>
      <c r="E1110" s="1">
        <v>11617.67</v>
      </c>
      <c r="F1110">
        <v>534484.63</v>
      </c>
      <c r="G1110">
        <v>1240310.55</v>
      </c>
      <c r="H1110">
        <v>1294290.43</v>
      </c>
      <c r="I1110">
        <v>668957.62</v>
      </c>
      <c r="J1110">
        <v>5554219.6600000001</v>
      </c>
      <c r="K1110">
        <v>3088216.14</v>
      </c>
      <c r="L1110" s="1">
        <v>1</v>
      </c>
      <c r="M1110">
        <v>0</v>
      </c>
      <c r="N1110">
        <v>8701.68</v>
      </c>
      <c r="O1110">
        <v>1</v>
      </c>
      <c r="P1110" s="1">
        <v>63853577.07</v>
      </c>
    </row>
    <row r="1111" spans="1:16" x14ac:dyDescent="0.65">
      <c r="A1111">
        <v>217.87</v>
      </c>
      <c r="B1111">
        <v>9424.06</v>
      </c>
      <c r="C1111" s="1">
        <v>0</v>
      </c>
      <c r="D1111">
        <v>7539.82</v>
      </c>
      <c r="E1111" s="1">
        <v>12135.16</v>
      </c>
      <c r="F1111">
        <v>534484.63</v>
      </c>
      <c r="G1111">
        <v>1240310.55</v>
      </c>
      <c r="H1111">
        <v>1294290.43</v>
      </c>
      <c r="I1111">
        <v>0</v>
      </c>
      <c r="J1111">
        <v>16290.07</v>
      </c>
      <c r="K1111">
        <v>19674.98</v>
      </c>
      <c r="L1111" s="1">
        <v>0</v>
      </c>
      <c r="M1111">
        <v>0</v>
      </c>
      <c r="N1111">
        <v>20.2</v>
      </c>
      <c r="O1111">
        <v>1</v>
      </c>
      <c r="P1111" s="1">
        <v>144153.59</v>
      </c>
    </row>
    <row r="1112" spans="1:16" x14ac:dyDescent="0.65">
      <c r="A1112">
        <v>176.54</v>
      </c>
      <c r="B1112">
        <v>196868.9</v>
      </c>
      <c r="C1112" s="1">
        <v>11063095.970000001</v>
      </c>
      <c r="D1112">
        <v>7512.85</v>
      </c>
      <c r="E1112" s="1">
        <v>4077.85</v>
      </c>
      <c r="F1112">
        <v>3858.77</v>
      </c>
      <c r="G1112">
        <v>3779.68</v>
      </c>
      <c r="H1112">
        <v>1115847.97</v>
      </c>
      <c r="I1112">
        <v>668957.62</v>
      </c>
      <c r="J1112">
        <v>2664144.52</v>
      </c>
      <c r="K1112">
        <v>1135077.1299999999</v>
      </c>
      <c r="L1112" s="1">
        <v>1</v>
      </c>
      <c r="M1112">
        <v>0</v>
      </c>
      <c r="N1112">
        <v>4173.8599999999997</v>
      </c>
      <c r="O1112">
        <v>1</v>
      </c>
      <c r="P1112" s="1">
        <v>30628093.170000002</v>
      </c>
    </row>
    <row r="1113" spans="1:16" x14ac:dyDescent="0.65">
      <c r="A1113">
        <v>217.87</v>
      </c>
      <c r="B1113">
        <v>9424.06</v>
      </c>
      <c r="C1113" s="1">
        <v>0</v>
      </c>
      <c r="D1113">
        <v>7539.82</v>
      </c>
      <c r="E1113" s="1">
        <v>12135.16</v>
      </c>
      <c r="F1113">
        <v>3858.77</v>
      </c>
      <c r="G1113">
        <v>3779.68</v>
      </c>
      <c r="H1113">
        <v>1115847.97</v>
      </c>
      <c r="I1113">
        <v>0</v>
      </c>
      <c r="J1113">
        <v>16290.07</v>
      </c>
      <c r="K1113">
        <v>19674.98</v>
      </c>
      <c r="L1113" s="1">
        <v>0</v>
      </c>
      <c r="M1113">
        <v>0</v>
      </c>
      <c r="N1113">
        <v>20.2</v>
      </c>
      <c r="O1113">
        <v>1</v>
      </c>
      <c r="P1113" s="1">
        <v>144153.59</v>
      </c>
    </row>
    <row r="1114" spans="1:16" x14ac:dyDescent="0.65">
      <c r="A1114">
        <v>176.54</v>
      </c>
      <c r="B1114">
        <v>196868.9</v>
      </c>
      <c r="C1114" s="1">
        <v>11063095.970000001</v>
      </c>
      <c r="D1114">
        <v>7512.85</v>
      </c>
      <c r="E1114" s="1">
        <v>4077.85</v>
      </c>
      <c r="F1114">
        <v>3858.77</v>
      </c>
      <c r="G1114">
        <v>3779.68</v>
      </c>
      <c r="H1114">
        <v>379458.65</v>
      </c>
      <c r="I1114">
        <v>398687.81</v>
      </c>
      <c r="J1114">
        <v>2047653.45</v>
      </c>
      <c r="K1114">
        <v>398687.81</v>
      </c>
      <c r="L1114" s="1">
        <v>1</v>
      </c>
      <c r="M1114">
        <v>0</v>
      </c>
      <c r="N1114">
        <v>3208.01</v>
      </c>
      <c r="O1114">
        <v>1</v>
      </c>
      <c r="P1114" s="1">
        <v>23540660.140000001</v>
      </c>
    </row>
    <row r="1115" spans="1:16" x14ac:dyDescent="0.65">
      <c r="A1115">
        <v>217.87</v>
      </c>
      <c r="B1115">
        <v>9424.06</v>
      </c>
      <c r="C1115" s="1">
        <v>0</v>
      </c>
      <c r="D1115">
        <v>7539.82</v>
      </c>
      <c r="E1115" s="1">
        <v>12135.16</v>
      </c>
      <c r="F1115">
        <v>3858.77</v>
      </c>
      <c r="G1115">
        <v>3779.68</v>
      </c>
      <c r="H1115">
        <v>379458.65</v>
      </c>
      <c r="I1115">
        <v>0</v>
      </c>
      <c r="J1115">
        <v>16290.07</v>
      </c>
      <c r="K1115">
        <v>19674.98</v>
      </c>
      <c r="L1115" s="1">
        <v>0</v>
      </c>
      <c r="M1115">
        <v>0</v>
      </c>
      <c r="N1115">
        <v>20.2</v>
      </c>
      <c r="O1115">
        <v>1</v>
      </c>
      <c r="P1115" s="1">
        <v>144153.59</v>
      </c>
    </row>
    <row r="1116" spans="1:16" x14ac:dyDescent="0.65">
      <c r="A1116">
        <v>176.54</v>
      </c>
      <c r="B1116">
        <v>196868.9</v>
      </c>
      <c r="C1116" s="1">
        <v>11063095.970000001</v>
      </c>
      <c r="D1116">
        <v>7512.85</v>
      </c>
      <c r="E1116" s="1">
        <v>4077.85</v>
      </c>
      <c r="F1116">
        <v>3858.77</v>
      </c>
      <c r="G1116">
        <v>3779.68</v>
      </c>
      <c r="H1116">
        <v>379458.65</v>
      </c>
      <c r="I1116">
        <v>398687.81</v>
      </c>
      <c r="J1116">
        <v>2047653.45</v>
      </c>
      <c r="K1116">
        <v>398687.81</v>
      </c>
      <c r="L1116" s="1">
        <v>1</v>
      </c>
      <c r="M1116">
        <v>0</v>
      </c>
      <c r="N1116">
        <v>3208.01</v>
      </c>
      <c r="O1116">
        <v>1</v>
      </c>
      <c r="P1116" s="1">
        <v>23540660.140000001</v>
      </c>
    </row>
    <row r="1117" spans="1:16" x14ac:dyDescent="0.65">
      <c r="A1117">
        <v>217.87</v>
      </c>
      <c r="B1117">
        <v>9424.06</v>
      </c>
      <c r="C1117" s="1">
        <v>0</v>
      </c>
      <c r="D1117">
        <v>7539.82</v>
      </c>
      <c r="E1117" s="1">
        <v>12135.16</v>
      </c>
      <c r="F1117">
        <v>3858.77</v>
      </c>
      <c r="G1117">
        <v>3779.68</v>
      </c>
      <c r="H1117">
        <v>379458.65</v>
      </c>
      <c r="I1117">
        <v>0</v>
      </c>
      <c r="J1117">
        <v>16290.07</v>
      </c>
      <c r="K1117">
        <v>19674.98</v>
      </c>
      <c r="L1117" s="1">
        <v>0</v>
      </c>
      <c r="M1117">
        <v>0</v>
      </c>
      <c r="N1117">
        <v>20.2</v>
      </c>
      <c r="O1117">
        <v>1</v>
      </c>
      <c r="P1117" s="1">
        <v>144153.59</v>
      </c>
    </row>
    <row r="1118" spans="1:16" x14ac:dyDescent="0.65">
      <c r="A1118">
        <v>176.54</v>
      </c>
      <c r="B1118">
        <v>196868.9</v>
      </c>
      <c r="C1118" s="1">
        <v>11063095.970000001</v>
      </c>
      <c r="D1118">
        <v>7512.85</v>
      </c>
      <c r="E1118" s="1">
        <v>4077.85</v>
      </c>
      <c r="F1118">
        <v>3858.77</v>
      </c>
      <c r="G1118">
        <v>3779.68</v>
      </c>
      <c r="H1118">
        <v>379458.65</v>
      </c>
      <c r="I1118">
        <v>398687.81</v>
      </c>
      <c r="J1118">
        <v>2047653.45</v>
      </c>
      <c r="K1118">
        <v>398687.81</v>
      </c>
      <c r="L1118" s="1">
        <v>1</v>
      </c>
      <c r="M1118">
        <v>0</v>
      </c>
      <c r="N1118">
        <v>3208.01</v>
      </c>
      <c r="O1118">
        <v>1</v>
      </c>
      <c r="P1118" s="1">
        <v>23540660.140000001</v>
      </c>
    </row>
    <row r="1119" spans="1:16" x14ac:dyDescent="0.65">
      <c r="A1119">
        <v>0</v>
      </c>
      <c r="B1119">
        <v>5855.36</v>
      </c>
      <c r="C1119" s="1">
        <v>0</v>
      </c>
      <c r="D1119">
        <v>7512.85</v>
      </c>
      <c r="E1119" s="1">
        <v>7539.82</v>
      </c>
      <c r="F1119">
        <v>3858.77</v>
      </c>
      <c r="G1119">
        <v>3779.68</v>
      </c>
      <c r="H1119">
        <v>379458.65</v>
      </c>
      <c r="I1119">
        <v>0</v>
      </c>
      <c r="J1119">
        <v>5680.25</v>
      </c>
      <c r="K1119">
        <v>7539.82</v>
      </c>
      <c r="L1119" s="1">
        <v>0</v>
      </c>
      <c r="M1119">
        <v>0</v>
      </c>
      <c r="N1119">
        <v>7.04</v>
      </c>
      <c r="O1119">
        <v>1</v>
      </c>
      <c r="P1119" s="1">
        <v>50265.48</v>
      </c>
    </row>
    <row r="1120" spans="1:16" x14ac:dyDescent="0.65">
      <c r="A1120">
        <v>176.54</v>
      </c>
      <c r="B1120">
        <v>196868.9</v>
      </c>
      <c r="C1120" s="1">
        <v>11063095.970000001</v>
      </c>
      <c r="D1120">
        <v>7512.85</v>
      </c>
      <c r="E1120" s="1">
        <v>4077.85</v>
      </c>
      <c r="F1120">
        <v>3858.77</v>
      </c>
      <c r="G1120">
        <v>3779.68</v>
      </c>
      <c r="H1120">
        <v>379458.65</v>
      </c>
      <c r="I1120">
        <v>398687.81</v>
      </c>
      <c r="J1120">
        <v>2047653.45</v>
      </c>
      <c r="K1120">
        <v>398687.81</v>
      </c>
      <c r="L1120" s="1">
        <v>1</v>
      </c>
      <c r="M1120">
        <v>0</v>
      </c>
      <c r="N1120">
        <v>3208.01</v>
      </c>
      <c r="O1120">
        <v>1</v>
      </c>
      <c r="P1120" s="1">
        <v>23540660.140000001</v>
      </c>
    </row>
    <row r="1121" spans="1:16" x14ac:dyDescent="0.65">
      <c r="A1121">
        <v>0</v>
      </c>
      <c r="B1121">
        <v>5855.36</v>
      </c>
      <c r="C1121" s="1">
        <v>0</v>
      </c>
      <c r="D1121">
        <v>7512.85</v>
      </c>
      <c r="E1121" s="1">
        <v>7539.82</v>
      </c>
      <c r="F1121">
        <v>3858.77</v>
      </c>
      <c r="G1121">
        <v>3779.68</v>
      </c>
      <c r="H1121">
        <v>379458.65</v>
      </c>
      <c r="I1121">
        <v>0</v>
      </c>
      <c r="J1121">
        <v>5680.25</v>
      </c>
      <c r="K1121">
        <v>7539.82</v>
      </c>
      <c r="L1121" s="1">
        <v>0</v>
      </c>
      <c r="M1121">
        <v>0</v>
      </c>
      <c r="N1121">
        <v>7.04</v>
      </c>
      <c r="O1121">
        <v>1</v>
      </c>
      <c r="P1121" s="1">
        <v>50265.48</v>
      </c>
    </row>
    <row r="1122" spans="1:16" x14ac:dyDescent="0.65">
      <c r="A1122">
        <v>176.54</v>
      </c>
      <c r="B1122">
        <v>196868.9</v>
      </c>
      <c r="C1122" s="1">
        <v>11063095.970000001</v>
      </c>
      <c r="D1122">
        <v>7512.85</v>
      </c>
      <c r="E1122" s="1">
        <v>4077.85</v>
      </c>
      <c r="F1122">
        <v>3858.77</v>
      </c>
      <c r="G1122">
        <v>3779.68</v>
      </c>
      <c r="H1122">
        <v>379458.65</v>
      </c>
      <c r="I1122">
        <v>398687.81</v>
      </c>
      <c r="J1122">
        <v>2047653.45</v>
      </c>
      <c r="K1122">
        <v>398687.81</v>
      </c>
      <c r="L1122" s="1">
        <v>1</v>
      </c>
      <c r="M1122">
        <v>0</v>
      </c>
      <c r="N1122">
        <v>3208.01</v>
      </c>
      <c r="O1122">
        <v>1</v>
      </c>
      <c r="P1122" s="1">
        <v>23540660.140000001</v>
      </c>
    </row>
    <row r="1123" spans="1:16" x14ac:dyDescent="0.65">
      <c r="A1123">
        <v>0</v>
      </c>
      <c r="B1123">
        <v>11231.67</v>
      </c>
      <c r="C1123" s="1">
        <v>0</v>
      </c>
      <c r="D1123">
        <v>7512.85</v>
      </c>
      <c r="E1123" s="1">
        <v>15079.64</v>
      </c>
      <c r="F1123">
        <v>3858.77</v>
      </c>
      <c r="G1123">
        <v>3779.68</v>
      </c>
      <c r="H1123">
        <v>379458.65</v>
      </c>
      <c r="I1123">
        <v>0</v>
      </c>
      <c r="J1123">
        <v>10397.26</v>
      </c>
      <c r="K1123">
        <v>15079.64</v>
      </c>
      <c r="L1123" s="1">
        <v>0</v>
      </c>
      <c r="M1123">
        <v>0</v>
      </c>
      <c r="N1123">
        <v>15.99</v>
      </c>
      <c r="O1123">
        <v>1</v>
      </c>
      <c r="P1123" s="1">
        <v>100530.96</v>
      </c>
    </row>
    <row r="1124" spans="1:16" x14ac:dyDescent="0.65">
      <c r="A1124">
        <v>176.54</v>
      </c>
      <c r="B1124">
        <v>196868.9</v>
      </c>
      <c r="C1124" s="1">
        <v>11063095.970000001</v>
      </c>
      <c r="D1124">
        <v>7512.85</v>
      </c>
      <c r="E1124" s="1">
        <v>4077.85</v>
      </c>
      <c r="F1124">
        <v>3858.77</v>
      </c>
      <c r="G1124">
        <v>3779.68</v>
      </c>
      <c r="H1124">
        <v>379458.65</v>
      </c>
      <c r="I1124">
        <v>398687.81</v>
      </c>
      <c r="J1124">
        <v>2047653.45</v>
      </c>
      <c r="K1124">
        <v>398687.81</v>
      </c>
      <c r="L1124" s="1">
        <v>1</v>
      </c>
      <c r="M1124">
        <v>0</v>
      </c>
      <c r="N1124">
        <v>3208.01</v>
      </c>
      <c r="O1124">
        <v>1</v>
      </c>
      <c r="P1124" s="1">
        <v>23540660.140000001</v>
      </c>
    </row>
    <row r="1125" spans="1:16" x14ac:dyDescent="0.65">
      <c r="A1125">
        <v>0</v>
      </c>
      <c r="B1125">
        <v>11200.46</v>
      </c>
      <c r="C1125" s="1">
        <v>0</v>
      </c>
      <c r="D1125">
        <v>7512.85</v>
      </c>
      <c r="E1125" s="1">
        <v>15079.64</v>
      </c>
      <c r="F1125">
        <v>3858.77</v>
      </c>
      <c r="G1125">
        <v>3779.68</v>
      </c>
      <c r="H1125">
        <v>379458.65</v>
      </c>
      <c r="I1125">
        <v>0</v>
      </c>
      <c r="J1125">
        <v>10377.290000000001</v>
      </c>
      <c r="K1125">
        <v>15079.64</v>
      </c>
      <c r="L1125" s="1">
        <v>0</v>
      </c>
      <c r="M1125">
        <v>0</v>
      </c>
      <c r="N1125">
        <v>16.12</v>
      </c>
      <c r="O1125">
        <v>1</v>
      </c>
      <c r="P1125" s="1">
        <v>100530.96</v>
      </c>
    </row>
    <row r="1126" spans="1:16" x14ac:dyDescent="0.65">
      <c r="A1126">
        <v>176.54</v>
      </c>
      <c r="B1126">
        <v>196868.9</v>
      </c>
      <c r="C1126" s="1">
        <v>11063095.970000001</v>
      </c>
      <c r="D1126">
        <v>7512.85</v>
      </c>
      <c r="E1126" s="1">
        <v>4077.85</v>
      </c>
      <c r="F1126">
        <v>3858.77</v>
      </c>
      <c r="G1126">
        <v>3779.68</v>
      </c>
      <c r="H1126">
        <v>379458.65</v>
      </c>
      <c r="I1126">
        <v>398687.81</v>
      </c>
      <c r="J1126">
        <v>2047653.45</v>
      </c>
      <c r="K1126">
        <v>398687.81</v>
      </c>
      <c r="L1126" s="1">
        <v>1</v>
      </c>
      <c r="M1126">
        <v>0</v>
      </c>
      <c r="N1126">
        <v>3208.01</v>
      </c>
      <c r="O1126">
        <v>1</v>
      </c>
      <c r="P1126" s="1">
        <v>23540660.140000001</v>
      </c>
    </row>
    <row r="1127" spans="1:16" x14ac:dyDescent="0.65">
      <c r="A1127">
        <v>0</v>
      </c>
      <c r="B1127">
        <v>11200.46</v>
      </c>
      <c r="C1127" s="1">
        <v>0</v>
      </c>
      <c r="D1127">
        <v>7512.85</v>
      </c>
      <c r="E1127" s="1">
        <v>15079.64</v>
      </c>
      <c r="F1127">
        <v>3858.77</v>
      </c>
      <c r="G1127">
        <v>3779.68</v>
      </c>
      <c r="H1127">
        <v>379458.65</v>
      </c>
      <c r="I1127">
        <v>0</v>
      </c>
      <c r="J1127">
        <v>10377.290000000001</v>
      </c>
      <c r="K1127">
        <v>15079.64</v>
      </c>
      <c r="L1127" s="1">
        <v>0</v>
      </c>
      <c r="M1127">
        <v>0</v>
      </c>
      <c r="N1127">
        <v>16.12</v>
      </c>
      <c r="O1127">
        <v>1</v>
      </c>
      <c r="P1127" s="1">
        <v>100530.96</v>
      </c>
    </row>
    <row r="1128" spans="1:16" x14ac:dyDescent="0.65">
      <c r="A1128">
        <v>176.54</v>
      </c>
      <c r="B1128">
        <v>196868.9</v>
      </c>
      <c r="C1128" s="1">
        <v>11063095.970000001</v>
      </c>
      <c r="D1128">
        <v>7512.85</v>
      </c>
      <c r="E1128" s="1">
        <v>4077.85</v>
      </c>
      <c r="F1128">
        <v>3858.77</v>
      </c>
      <c r="G1128">
        <v>3779.68</v>
      </c>
      <c r="H1128">
        <v>379458.65</v>
      </c>
      <c r="I1128">
        <v>398687.81</v>
      </c>
      <c r="J1128">
        <v>2047653.45</v>
      </c>
      <c r="K1128">
        <v>398687.81</v>
      </c>
      <c r="L1128" s="1">
        <v>1</v>
      </c>
      <c r="M1128">
        <v>0</v>
      </c>
      <c r="N1128">
        <v>3208.01</v>
      </c>
      <c r="O1128">
        <v>1</v>
      </c>
      <c r="P1128" s="1">
        <v>23540660.140000001</v>
      </c>
    </row>
    <row r="1129" spans="1:16" x14ac:dyDescent="0.65">
      <c r="A1129">
        <v>0</v>
      </c>
      <c r="B1129">
        <v>11200.46</v>
      </c>
      <c r="C1129" s="1">
        <v>0</v>
      </c>
      <c r="D1129">
        <v>7512.85</v>
      </c>
      <c r="E1129" s="1">
        <v>15079.64</v>
      </c>
      <c r="F1129">
        <v>3858.77</v>
      </c>
      <c r="G1129">
        <v>3779.68</v>
      </c>
      <c r="H1129">
        <v>379458.65</v>
      </c>
      <c r="I1129">
        <v>0</v>
      </c>
      <c r="J1129">
        <v>10377.290000000001</v>
      </c>
      <c r="K1129">
        <v>15079.64</v>
      </c>
      <c r="L1129" s="1">
        <v>0</v>
      </c>
      <c r="M1129">
        <v>0</v>
      </c>
      <c r="N1129">
        <v>16.12</v>
      </c>
      <c r="O1129">
        <v>1</v>
      </c>
      <c r="P1129" s="1">
        <v>100530.96</v>
      </c>
    </row>
    <row r="1130" spans="1:16" x14ac:dyDescent="0.65">
      <c r="A1130">
        <v>176.54</v>
      </c>
      <c r="B1130">
        <v>196868.9</v>
      </c>
      <c r="C1130" s="1">
        <v>11063095.970000001</v>
      </c>
      <c r="D1130">
        <v>7512.85</v>
      </c>
      <c r="E1130" s="1">
        <v>4077.85</v>
      </c>
      <c r="F1130">
        <v>3858.77</v>
      </c>
      <c r="G1130">
        <v>3779.68</v>
      </c>
      <c r="H1130">
        <v>379458.65</v>
      </c>
      <c r="I1130">
        <v>398687.81</v>
      </c>
      <c r="J1130">
        <v>2047653.45</v>
      </c>
      <c r="K1130">
        <v>398687.81</v>
      </c>
      <c r="L1130" s="1">
        <v>1</v>
      </c>
      <c r="M1130">
        <v>0</v>
      </c>
      <c r="N1130">
        <v>3208.01</v>
      </c>
      <c r="O1130">
        <v>1</v>
      </c>
      <c r="P1130" s="1">
        <v>23540660.140000001</v>
      </c>
    </row>
    <row r="1131" spans="1:16" x14ac:dyDescent="0.65">
      <c r="A1131">
        <v>0</v>
      </c>
      <c r="B1131">
        <v>11200.46</v>
      </c>
      <c r="C1131" s="1">
        <v>0</v>
      </c>
      <c r="D1131">
        <v>7512.85</v>
      </c>
      <c r="E1131" s="1">
        <v>15079.64</v>
      </c>
      <c r="F1131">
        <v>3858.77</v>
      </c>
      <c r="G1131">
        <v>3779.68</v>
      </c>
      <c r="H1131">
        <v>379458.65</v>
      </c>
      <c r="I1131">
        <v>0</v>
      </c>
      <c r="J1131">
        <v>10377.290000000001</v>
      </c>
      <c r="K1131">
        <v>15079.64</v>
      </c>
      <c r="L1131" s="1">
        <v>0</v>
      </c>
      <c r="M1131">
        <v>0</v>
      </c>
      <c r="N1131">
        <v>16.12</v>
      </c>
      <c r="O1131">
        <v>1</v>
      </c>
      <c r="P1131" s="1">
        <v>100530.96</v>
      </c>
    </row>
    <row r="1132" spans="1:16" x14ac:dyDescent="0.65">
      <c r="A1132">
        <v>176.54</v>
      </c>
      <c r="B1132">
        <v>196868.9</v>
      </c>
      <c r="C1132" s="1">
        <v>11063095.970000001</v>
      </c>
      <c r="D1132">
        <v>7512.85</v>
      </c>
      <c r="E1132" s="1">
        <v>4077.85</v>
      </c>
      <c r="F1132">
        <v>3858.77</v>
      </c>
      <c r="G1132">
        <v>3779.68</v>
      </c>
      <c r="H1132">
        <v>379458.65</v>
      </c>
      <c r="I1132">
        <v>398687.81</v>
      </c>
      <c r="J1132">
        <v>2047653.45</v>
      </c>
      <c r="K1132">
        <v>398687.81</v>
      </c>
      <c r="L1132" s="1">
        <v>1</v>
      </c>
      <c r="M1132">
        <v>0</v>
      </c>
      <c r="N1132">
        <v>3208.01</v>
      </c>
      <c r="O1132">
        <v>1</v>
      </c>
      <c r="P1132" s="1">
        <v>23540660.140000001</v>
      </c>
    </row>
    <row r="1133" spans="1:16" x14ac:dyDescent="0.65">
      <c r="A1133">
        <v>0</v>
      </c>
      <c r="B1133">
        <v>11200.46</v>
      </c>
      <c r="C1133" s="1">
        <v>0</v>
      </c>
      <c r="D1133">
        <v>7512.85</v>
      </c>
      <c r="E1133" s="1">
        <v>15079.64</v>
      </c>
      <c r="F1133">
        <v>3858.77</v>
      </c>
      <c r="G1133">
        <v>3779.68</v>
      </c>
      <c r="H1133">
        <v>379458.65</v>
      </c>
      <c r="I1133">
        <v>0</v>
      </c>
      <c r="J1133">
        <v>10377.290000000001</v>
      </c>
      <c r="K1133">
        <v>15079.64</v>
      </c>
      <c r="L1133" s="1">
        <v>0</v>
      </c>
      <c r="M1133">
        <v>0</v>
      </c>
      <c r="N1133">
        <v>16.12</v>
      </c>
      <c r="O1133">
        <v>1</v>
      </c>
      <c r="P1133" s="1">
        <v>100530.96</v>
      </c>
    </row>
    <row r="1134" spans="1:16" x14ac:dyDescent="0.65">
      <c r="A1134">
        <v>176.54</v>
      </c>
      <c r="B1134">
        <v>196868.9</v>
      </c>
      <c r="C1134" s="1">
        <v>11063095.970000001</v>
      </c>
      <c r="D1134">
        <v>7512.85</v>
      </c>
      <c r="E1134" s="1">
        <v>4077.85</v>
      </c>
      <c r="F1134">
        <v>3858.77</v>
      </c>
      <c r="G1134">
        <v>3779.68</v>
      </c>
      <c r="H1134">
        <v>379458.65</v>
      </c>
      <c r="I1134">
        <v>398687.81</v>
      </c>
      <c r="J1134">
        <v>2047653.45</v>
      </c>
      <c r="K1134">
        <v>398687.81</v>
      </c>
      <c r="L1134" s="1">
        <v>1</v>
      </c>
      <c r="M1134">
        <v>0</v>
      </c>
      <c r="N1134">
        <v>3208.01</v>
      </c>
      <c r="O1134">
        <v>1</v>
      </c>
      <c r="P1134" s="1">
        <v>23540660.140000001</v>
      </c>
    </row>
    <row r="1135" spans="1:16" x14ac:dyDescent="0.65">
      <c r="A1135">
        <v>0</v>
      </c>
      <c r="B1135">
        <v>20430.71</v>
      </c>
      <c r="C1135" s="1">
        <v>0</v>
      </c>
      <c r="D1135">
        <v>0</v>
      </c>
      <c r="E1135" s="1">
        <v>27214.81</v>
      </c>
      <c r="F1135">
        <v>3858.77</v>
      </c>
      <c r="G1135">
        <v>3779.68</v>
      </c>
      <c r="H1135">
        <v>379458.65</v>
      </c>
      <c r="I1135">
        <v>0</v>
      </c>
      <c r="J1135">
        <v>21014.85</v>
      </c>
      <c r="K1135">
        <v>27214.81</v>
      </c>
      <c r="L1135" s="1">
        <v>0</v>
      </c>
      <c r="M1135">
        <v>0</v>
      </c>
      <c r="N1135">
        <v>28.86</v>
      </c>
      <c r="O1135">
        <v>1</v>
      </c>
      <c r="P1135" s="1">
        <v>193507.72</v>
      </c>
    </row>
    <row r="1136" spans="1:16" x14ac:dyDescent="0.65">
      <c r="A1136">
        <v>126.22</v>
      </c>
      <c r="B1136">
        <v>199440.28</v>
      </c>
      <c r="C1136" s="1">
        <v>11063095.970000001</v>
      </c>
      <c r="D1136">
        <v>4939.6400000000003</v>
      </c>
      <c r="E1136" s="1">
        <v>7219.84</v>
      </c>
      <c r="F1136">
        <v>100.66</v>
      </c>
      <c r="G1136">
        <v>3633.12</v>
      </c>
      <c r="H1136">
        <v>714739.54</v>
      </c>
      <c r="I1136">
        <v>463009.92</v>
      </c>
      <c r="J1136">
        <v>2807675.79</v>
      </c>
      <c r="K1136">
        <v>730632.79</v>
      </c>
      <c r="L1136" s="1">
        <v>1</v>
      </c>
      <c r="M1136">
        <v>0</v>
      </c>
      <c r="N1136">
        <v>4403.74</v>
      </c>
      <c r="O1136">
        <v>1</v>
      </c>
      <c r="P1136" s="1">
        <v>32294631.239999998</v>
      </c>
    </row>
    <row r="1137" spans="1:16" x14ac:dyDescent="0.65">
      <c r="A1137">
        <v>0</v>
      </c>
      <c r="B1137">
        <v>14770.41</v>
      </c>
      <c r="C1137" s="1">
        <v>0</v>
      </c>
      <c r="D1137">
        <v>0</v>
      </c>
      <c r="E1137" s="1">
        <v>19674.98</v>
      </c>
      <c r="F1137">
        <v>100.66</v>
      </c>
      <c r="G1137">
        <v>3633.12</v>
      </c>
      <c r="H1137">
        <v>714739.54</v>
      </c>
      <c r="I1137">
        <v>0</v>
      </c>
      <c r="J1137">
        <v>15556.04</v>
      </c>
      <c r="K1137">
        <v>19674.98</v>
      </c>
      <c r="L1137" s="1">
        <v>0</v>
      </c>
      <c r="M1137">
        <v>0</v>
      </c>
      <c r="N1137">
        <v>21.37</v>
      </c>
      <c r="O1137">
        <v>1</v>
      </c>
      <c r="P1137" s="1">
        <v>143242.23999999999</v>
      </c>
    </row>
    <row r="1138" spans="1:16" x14ac:dyDescent="0.65">
      <c r="A1138">
        <v>126.22</v>
      </c>
      <c r="B1138">
        <v>199440.28</v>
      </c>
      <c r="C1138" s="1">
        <v>11063095.970000001</v>
      </c>
      <c r="D1138">
        <v>4939.6400000000003</v>
      </c>
      <c r="E1138" s="1">
        <v>7219.84</v>
      </c>
      <c r="F1138">
        <v>100.66</v>
      </c>
      <c r="G1138">
        <v>3633.12</v>
      </c>
      <c r="H1138">
        <v>453359.03</v>
      </c>
      <c r="I1138">
        <v>463009.92</v>
      </c>
      <c r="J1138">
        <v>2584803.2000000002</v>
      </c>
      <c r="K1138">
        <v>469252.29</v>
      </c>
      <c r="L1138" s="1">
        <v>1</v>
      </c>
      <c r="M1138">
        <v>0</v>
      </c>
      <c r="N1138">
        <v>4054.17</v>
      </c>
      <c r="O1138">
        <v>1</v>
      </c>
      <c r="P1138" s="1">
        <v>29731091.629999999</v>
      </c>
    </row>
    <row r="1139" spans="1:16" x14ac:dyDescent="0.65">
      <c r="A1139">
        <v>0</v>
      </c>
      <c r="B1139">
        <v>14770.41</v>
      </c>
      <c r="C1139" s="1">
        <v>0</v>
      </c>
      <c r="D1139">
        <v>0</v>
      </c>
      <c r="E1139" s="1">
        <v>19674.98</v>
      </c>
      <c r="F1139">
        <v>100.66</v>
      </c>
      <c r="G1139">
        <v>3633.12</v>
      </c>
      <c r="H1139">
        <v>453359.03</v>
      </c>
      <c r="I1139">
        <v>0</v>
      </c>
      <c r="J1139">
        <v>15556.04</v>
      </c>
      <c r="K1139">
        <v>19674.98</v>
      </c>
      <c r="L1139" s="1">
        <v>0</v>
      </c>
      <c r="M1139">
        <v>0</v>
      </c>
      <c r="N1139">
        <v>21.37</v>
      </c>
      <c r="O1139">
        <v>1</v>
      </c>
      <c r="P1139" s="1">
        <v>143242.23999999999</v>
      </c>
    </row>
    <row r="1140" spans="1:16" x14ac:dyDescent="0.65">
      <c r="A1140">
        <v>126.22</v>
      </c>
      <c r="B1140">
        <v>199440.28</v>
      </c>
      <c r="C1140" s="1">
        <v>11063095.970000001</v>
      </c>
      <c r="D1140">
        <v>4939.6400000000003</v>
      </c>
      <c r="E1140" s="1">
        <v>7219.84</v>
      </c>
      <c r="F1140">
        <v>100.66</v>
      </c>
      <c r="G1140">
        <v>3633.12</v>
      </c>
      <c r="H1140">
        <v>453359.03</v>
      </c>
      <c r="I1140">
        <v>463009.92</v>
      </c>
      <c r="J1140">
        <v>2584803.2000000002</v>
      </c>
      <c r="K1140">
        <v>469252.29</v>
      </c>
      <c r="L1140" s="1">
        <v>1</v>
      </c>
      <c r="M1140">
        <v>0</v>
      </c>
      <c r="N1140">
        <v>4054.17</v>
      </c>
      <c r="O1140">
        <v>1</v>
      </c>
      <c r="P1140" s="1">
        <v>29731091.629999999</v>
      </c>
    </row>
    <row r="1141" spans="1:16" x14ac:dyDescent="0.65">
      <c r="A1141">
        <v>0</v>
      </c>
      <c r="B1141">
        <v>20581.87</v>
      </c>
      <c r="C1141" s="1">
        <v>0</v>
      </c>
      <c r="D1141">
        <v>0</v>
      </c>
      <c r="E1141" s="1">
        <v>27214.81</v>
      </c>
      <c r="F1141">
        <v>100.66</v>
      </c>
      <c r="G1141">
        <v>3633.12</v>
      </c>
      <c r="H1141">
        <v>453359.03</v>
      </c>
      <c r="I1141">
        <v>0</v>
      </c>
      <c r="J1141">
        <v>21964.07</v>
      </c>
      <c r="K1141">
        <v>27214.81</v>
      </c>
      <c r="L1141" s="1">
        <v>0</v>
      </c>
      <c r="M1141">
        <v>0</v>
      </c>
      <c r="N1141">
        <v>29.92</v>
      </c>
      <c r="O1141">
        <v>1</v>
      </c>
      <c r="P1141" s="1">
        <v>198980.41</v>
      </c>
    </row>
    <row r="1142" spans="1:16" x14ac:dyDescent="0.65">
      <c r="A1142">
        <v>126.22</v>
      </c>
      <c r="B1142">
        <v>199440.28</v>
      </c>
      <c r="C1142" s="1">
        <v>11063095.970000001</v>
      </c>
      <c r="D1142">
        <v>4939.6400000000003</v>
      </c>
      <c r="E1142" s="1">
        <v>7219.84</v>
      </c>
      <c r="F1142">
        <v>100.66</v>
      </c>
      <c r="G1142">
        <v>3633.12</v>
      </c>
      <c r="H1142">
        <v>453359.03</v>
      </c>
      <c r="I1142">
        <v>463009.92</v>
      </c>
      <c r="J1142">
        <v>2584803.2000000002</v>
      </c>
      <c r="K1142">
        <v>469252.29</v>
      </c>
      <c r="L1142" s="1">
        <v>1</v>
      </c>
      <c r="M1142">
        <v>0</v>
      </c>
      <c r="N1142">
        <v>4054.17</v>
      </c>
      <c r="O1142">
        <v>1</v>
      </c>
      <c r="P1142" s="1">
        <v>29731091.629999999</v>
      </c>
    </row>
    <row r="1143" spans="1:16" x14ac:dyDescent="0.65">
      <c r="A1143">
        <v>0</v>
      </c>
      <c r="B1143">
        <v>14879.69</v>
      </c>
      <c r="C1143" s="1">
        <v>0</v>
      </c>
      <c r="D1143">
        <v>0</v>
      </c>
      <c r="E1143" s="1">
        <v>19674.98</v>
      </c>
      <c r="F1143">
        <v>100.66</v>
      </c>
      <c r="G1143">
        <v>3633.12</v>
      </c>
      <c r="H1143">
        <v>453359.03</v>
      </c>
      <c r="I1143">
        <v>0</v>
      </c>
      <c r="J1143">
        <v>16415.61</v>
      </c>
      <c r="K1143">
        <v>19674.98</v>
      </c>
      <c r="L1143" s="1">
        <v>0</v>
      </c>
      <c r="M1143">
        <v>0</v>
      </c>
      <c r="N1143">
        <v>22.36</v>
      </c>
      <c r="O1143">
        <v>1</v>
      </c>
      <c r="P1143" s="1">
        <v>148714.93</v>
      </c>
    </row>
    <row r="1144" spans="1:16" x14ac:dyDescent="0.65">
      <c r="A1144">
        <v>126.22</v>
      </c>
      <c r="B1144">
        <v>199440.28</v>
      </c>
      <c r="C1144" s="1">
        <v>11063095.970000001</v>
      </c>
      <c r="D1144">
        <v>4939.6400000000003</v>
      </c>
      <c r="E1144" s="1">
        <v>7219.84</v>
      </c>
      <c r="F1144">
        <v>100.66</v>
      </c>
      <c r="G1144">
        <v>3633.12</v>
      </c>
      <c r="H1144">
        <v>453359.03</v>
      </c>
      <c r="I1144">
        <v>463009.92</v>
      </c>
      <c r="J1144">
        <v>2584803.2000000002</v>
      </c>
      <c r="K1144">
        <v>469252.29</v>
      </c>
      <c r="L1144" s="1">
        <v>1</v>
      </c>
      <c r="M1144">
        <v>0</v>
      </c>
      <c r="N1144">
        <v>4054.17</v>
      </c>
      <c r="O1144">
        <v>1</v>
      </c>
      <c r="P1144" s="1">
        <v>29731091.629999999</v>
      </c>
    </row>
    <row r="1145" spans="1:16" x14ac:dyDescent="0.65">
      <c r="A1145">
        <v>0</v>
      </c>
      <c r="B1145">
        <v>32110.39</v>
      </c>
      <c r="C1145" s="1">
        <v>0</v>
      </c>
      <c r="D1145">
        <v>0</v>
      </c>
      <c r="E1145" s="1">
        <v>42294.45</v>
      </c>
      <c r="F1145">
        <v>100.66</v>
      </c>
      <c r="G1145">
        <v>3633.12</v>
      </c>
      <c r="H1145">
        <v>453359.03</v>
      </c>
      <c r="I1145">
        <v>0</v>
      </c>
      <c r="J1145">
        <v>32136.34</v>
      </c>
      <c r="K1145">
        <v>42294.45</v>
      </c>
      <c r="L1145" s="1">
        <v>0</v>
      </c>
      <c r="M1145">
        <v>0</v>
      </c>
      <c r="N1145">
        <v>46.72</v>
      </c>
      <c r="O1145">
        <v>1</v>
      </c>
      <c r="P1145" s="1">
        <v>299489.56</v>
      </c>
    </row>
    <row r="1146" spans="1:16" x14ac:dyDescent="0.65">
      <c r="A1146">
        <v>126.22</v>
      </c>
      <c r="B1146">
        <v>199440.28</v>
      </c>
      <c r="C1146" s="1">
        <v>11063095.970000001</v>
      </c>
      <c r="D1146">
        <v>4939.6400000000003</v>
      </c>
      <c r="E1146" s="1">
        <v>7219.84</v>
      </c>
      <c r="F1146">
        <v>100.66</v>
      </c>
      <c r="G1146">
        <v>3633.12</v>
      </c>
      <c r="H1146">
        <v>453359.03</v>
      </c>
      <c r="I1146">
        <v>463009.92</v>
      </c>
      <c r="J1146">
        <v>2584803.2000000002</v>
      </c>
      <c r="K1146">
        <v>469252.29</v>
      </c>
      <c r="L1146" s="1">
        <v>1</v>
      </c>
      <c r="M1146">
        <v>0</v>
      </c>
      <c r="N1146">
        <v>4054.17</v>
      </c>
      <c r="O1146">
        <v>1</v>
      </c>
      <c r="P1146" s="1">
        <v>29731091.629999999</v>
      </c>
    </row>
    <row r="1147" spans="1:16" x14ac:dyDescent="0.65">
      <c r="A1147">
        <v>0</v>
      </c>
      <c r="B1147">
        <v>14322.02</v>
      </c>
      <c r="C1147" s="1">
        <v>0</v>
      </c>
      <c r="D1147">
        <v>0</v>
      </c>
      <c r="E1147" s="1">
        <v>19674.98</v>
      </c>
      <c r="F1147">
        <v>100.66</v>
      </c>
      <c r="G1147">
        <v>3633.12</v>
      </c>
      <c r="H1147">
        <v>453359.03</v>
      </c>
      <c r="I1147">
        <v>0</v>
      </c>
      <c r="J1147">
        <v>15332.26</v>
      </c>
      <c r="K1147">
        <v>19674.98</v>
      </c>
      <c r="L1147" s="1">
        <v>0</v>
      </c>
      <c r="M1147">
        <v>0</v>
      </c>
      <c r="N1147">
        <v>25.62</v>
      </c>
      <c r="O1147">
        <v>1</v>
      </c>
      <c r="P1147" s="1">
        <v>148693.10999999999</v>
      </c>
    </row>
    <row r="1148" spans="1:16" x14ac:dyDescent="0.65">
      <c r="A1148">
        <v>126.22</v>
      </c>
      <c r="B1148">
        <v>199440.28</v>
      </c>
      <c r="C1148" s="1">
        <v>11063095.970000001</v>
      </c>
      <c r="D1148">
        <v>4939.6400000000003</v>
      </c>
      <c r="E1148" s="1">
        <v>7219.84</v>
      </c>
      <c r="F1148">
        <v>100.66</v>
      </c>
      <c r="G1148">
        <v>3633.12</v>
      </c>
      <c r="H1148">
        <v>453359.03</v>
      </c>
      <c r="I1148">
        <v>463009.92</v>
      </c>
      <c r="J1148">
        <v>2584803.2000000002</v>
      </c>
      <c r="K1148">
        <v>469252.29</v>
      </c>
      <c r="L1148" s="1">
        <v>1</v>
      </c>
      <c r="M1148">
        <v>0</v>
      </c>
      <c r="N1148">
        <v>4054.17</v>
      </c>
      <c r="O1148">
        <v>1</v>
      </c>
      <c r="P1148" s="1">
        <v>29731091.629999999</v>
      </c>
    </row>
    <row r="1149" spans="1:16" x14ac:dyDescent="0.65">
      <c r="A1149">
        <v>0</v>
      </c>
      <c r="B1149">
        <v>14322.02</v>
      </c>
      <c r="C1149" s="1">
        <v>0</v>
      </c>
      <c r="D1149">
        <v>0</v>
      </c>
      <c r="E1149" s="1">
        <v>19674.98</v>
      </c>
      <c r="F1149">
        <v>100.66</v>
      </c>
      <c r="G1149">
        <v>3633.12</v>
      </c>
      <c r="H1149">
        <v>453359.03</v>
      </c>
      <c r="I1149">
        <v>0</v>
      </c>
      <c r="J1149">
        <v>15332.26</v>
      </c>
      <c r="K1149">
        <v>19674.98</v>
      </c>
      <c r="L1149" s="1">
        <v>0</v>
      </c>
      <c r="M1149">
        <v>0</v>
      </c>
      <c r="N1149">
        <v>25.62</v>
      </c>
      <c r="O1149">
        <v>1</v>
      </c>
      <c r="P1149" s="1">
        <v>148693.10999999999</v>
      </c>
    </row>
    <row r="1150" spans="1:16" x14ac:dyDescent="0.65">
      <c r="A1150">
        <v>126.22</v>
      </c>
      <c r="B1150">
        <v>199440.28</v>
      </c>
      <c r="C1150" s="1">
        <v>11063095.970000001</v>
      </c>
      <c r="D1150">
        <v>4939.6400000000003</v>
      </c>
      <c r="E1150" s="1">
        <v>7219.84</v>
      </c>
      <c r="F1150">
        <v>100.66</v>
      </c>
      <c r="G1150">
        <v>3633.12</v>
      </c>
      <c r="H1150">
        <v>453359.03</v>
      </c>
      <c r="I1150">
        <v>463009.92</v>
      </c>
      <c r="J1150">
        <v>2584803.2000000002</v>
      </c>
      <c r="K1150">
        <v>469252.29</v>
      </c>
      <c r="L1150" s="1">
        <v>1</v>
      </c>
      <c r="M1150">
        <v>0</v>
      </c>
      <c r="N1150">
        <v>4054.17</v>
      </c>
      <c r="O1150">
        <v>1</v>
      </c>
      <c r="P1150" s="1">
        <v>29731091.629999999</v>
      </c>
    </row>
    <row r="1151" spans="1:16" x14ac:dyDescent="0.65">
      <c r="A1151">
        <v>0</v>
      </c>
      <c r="B1151">
        <v>14322.02</v>
      </c>
      <c r="C1151" s="1">
        <v>0</v>
      </c>
      <c r="D1151">
        <v>0</v>
      </c>
      <c r="E1151" s="1">
        <v>19674.98</v>
      </c>
      <c r="F1151">
        <v>100.66</v>
      </c>
      <c r="G1151">
        <v>3633.12</v>
      </c>
      <c r="H1151">
        <v>453359.03</v>
      </c>
      <c r="I1151">
        <v>0</v>
      </c>
      <c r="J1151">
        <v>15332.26</v>
      </c>
      <c r="K1151">
        <v>19674.98</v>
      </c>
      <c r="L1151" s="1">
        <v>0</v>
      </c>
      <c r="M1151">
        <v>0</v>
      </c>
      <c r="N1151">
        <v>25.62</v>
      </c>
      <c r="O1151">
        <v>1</v>
      </c>
      <c r="P1151" s="1">
        <v>148693.10999999999</v>
      </c>
    </row>
    <row r="1152" spans="1:16" x14ac:dyDescent="0.65">
      <c r="A1152">
        <v>126.22</v>
      </c>
      <c r="B1152">
        <v>199440.28</v>
      </c>
      <c r="C1152" s="1">
        <v>11063095.970000001</v>
      </c>
      <c r="D1152">
        <v>4939.6400000000003</v>
      </c>
      <c r="E1152" s="1">
        <v>7219.84</v>
      </c>
      <c r="F1152">
        <v>100.66</v>
      </c>
      <c r="G1152">
        <v>3633.12</v>
      </c>
      <c r="H1152">
        <v>453359.03</v>
      </c>
      <c r="I1152">
        <v>463009.92</v>
      </c>
      <c r="J1152">
        <v>2584803.2000000002</v>
      </c>
      <c r="K1152">
        <v>469252.29</v>
      </c>
      <c r="L1152" s="1">
        <v>1</v>
      </c>
      <c r="M1152">
        <v>0</v>
      </c>
      <c r="N1152">
        <v>4054.17</v>
      </c>
      <c r="O1152">
        <v>1</v>
      </c>
      <c r="P1152" s="1">
        <v>29731091.629999999</v>
      </c>
    </row>
    <row r="1153" spans="1:16" x14ac:dyDescent="0.65">
      <c r="A1153">
        <v>0</v>
      </c>
      <c r="B1153">
        <v>14322.02</v>
      </c>
      <c r="C1153" s="1">
        <v>0</v>
      </c>
      <c r="D1153">
        <v>0</v>
      </c>
      <c r="E1153" s="1">
        <v>19674.98</v>
      </c>
      <c r="F1153">
        <v>100.66</v>
      </c>
      <c r="G1153">
        <v>3633.12</v>
      </c>
      <c r="H1153">
        <v>453359.03</v>
      </c>
      <c r="I1153">
        <v>0</v>
      </c>
      <c r="J1153">
        <v>15332.26</v>
      </c>
      <c r="K1153">
        <v>19674.98</v>
      </c>
      <c r="L1153" s="1">
        <v>0</v>
      </c>
      <c r="M1153">
        <v>0</v>
      </c>
      <c r="N1153">
        <v>25.62</v>
      </c>
      <c r="O1153">
        <v>1</v>
      </c>
      <c r="P1153" s="1">
        <v>148693.10999999999</v>
      </c>
    </row>
    <row r="1154" spans="1:16" x14ac:dyDescent="0.65">
      <c r="A1154">
        <v>126.22</v>
      </c>
      <c r="B1154">
        <v>199440.28</v>
      </c>
      <c r="C1154" s="1">
        <v>11063095.970000001</v>
      </c>
      <c r="D1154">
        <v>4939.6400000000003</v>
      </c>
      <c r="E1154" s="1">
        <v>7219.84</v>
      </c>
      <c r="F1154">
        <v>100.66</v>
      </c>
      <c r="G1154">
        <v>3633.12</v>
      </c>
      <c r="H1154">
        <v>453359.03</v>
      </c>
      <c r="I1154">
        <v>463009.92</v>
      </c>
      <c r="J1154">
        <v>2584803.2000000002</v>
      </c>
      <c r="K1154">
        <v>469252.29</v>
      </c>
      <c r="L1154" s="1">
        <v>1</v>
      </c>
      <c r="M1154">
        <v>0</v>
      </c>
      <c r="N1154">
        <v>4054.17</v>
      </c>
      <c r="O1154">
        <v>1</v>
      </c>
      <c r="P1154" s="1">
        <v>29731091.629999999</v>
      </c>
    </row>
    <row r="1155" spans="1:16" x14ac:dyDescent="0.65">
      <c r="A1155">
        <v>0</v>
      </c>
      <c r="B1155">
        <v>14322.02</v>
      </c>
      <c r="C1155" s="1">
        <v>0</v>
      </c>
      <c r="D1155">
        <v>0</v>
      </c>
      <c r="E1155" s="1">
        <v>19674.98</v>
      </c>
      <c r="F1155">
        <v>100.66</v>
      </c>
      <c r="G1155">
        <v>3633.12</v>
      </c>
      <c r="H1155">
        <v>453359.03</v>
      </c>
      <c r="I1155">
        <v>0</v>
      </c>
      <c r="J1155">
        <v>15332.26</v>
      </c>
      <c r="K1155">
        <v>19674.98</v>
      </c>
      <c r="L1155" s="1">
        <v>0</v>
      </c>
      <c r="M1155">
        <v>0</v>
      </c>
      <c r="N1155">
        <v>25.62</v>
      </c>
      <c r="O1155">
        <v>1</v>
      </c>
      <c r="P1155" s="1">
        <v>148693.10999999999</v>
      </c>
    </row>
    <row r="1156" spans="1:16" x14ac:dyDescent="0.65">
      <c r="A1156">
        <v>126.22</v>
      </c>
      <c r="B1156">
        <v>199440.28</v>
      </c>
      <c r="C1156" s="1">
        <v>11063095.970000001</v>
      </c>
      <c r="D1156">
        <v>4939.6400000000003</v>
      </c>
      <c r="E1156" s="1">
        <v>7219.84</v>
      </c>
      <c r="F1156">
        <v>100.66</v>
      </c>
      <c r="G1156">
        <v>3633.12</v>
      </c>
      <c r="H1156">
        <v>453359.03</v>
      </c>
      <c r="I1156">
        <v>463009.92</v>
      </c>
      <c r="J1156">
        <v>2584803.2000000002</v>
      </c>
      <c r="K1156">
        <v>469252.29</v>
      </c>
      <c r="L1156" s="1">
        <v>1</v>
      </c>
      <c r="M1156">
        <v>0</v>
      </c>
      <c r="N1156">
        <v>4054.17</v>
      </c>
      <c r="O1156">
        <v>1</v>
      </c>
      <c r="P1156" s="1">
        <v>29731091.629999999</v>
      </c>
    </row>
    <row r="1157" spans="1:16" x14ac:dyDescent="0.65">
      <c r="A1157">
        <v>0</v>
      </c>
      <c r="B1157">
        <v>25738.22</v>
      </c>
      <c r="C1157" s="1">
        <v>0</v>
      </c>
      <c r="D1157">
        <v>0</v>
      </c>
      <c r="E1157" s="1">
        <v>34754.629999999997</v>
      </c>
      <c r="F1157">
        <v>7539.82</v>
      </c>
      <c r="G1157">
        <v>3633.12</v>
      </c>
      <c r="H1157">
        <v>453359.03</v>
      </c>
      <c r="I1157">
        <v>0</v>
      </c>
      <c r="J1157">
        <v>33545.22</v>
      </c>
      <c r="K1157">
        <v>42294.45</v>
      </c>
      <c r="L1157" s="1">
        <v>0</v>
      </c>
      <c r="M1157">
        <v>0</v>
      </c>
      <c r="N1157">
        <v>47.23</v>
      </c>
      <c r="O1157">
        <v>1</v>
      </c>
      <c r="P1157" s="1">
        <v>302553.78999999998</v>
      </c>
    </row>
    <row r="1158" spans="1:16" x14ac:dyDescent="0.65">
      <c r="A1158">
        <v>126.22</v>
      </c>
      <c r="B1158">
        <v>199440.28</v>
      </c>
      <c r="C1158" s="1">
        <v>11063095.970000001</v>
      </c>
      <c r="D1158">
        <v>4939.6400000000003</v>
      </c>
      <c r="E1158" s="1">
        <v>7219.84</v>
      </c>
      <c r="F1158">
        <v>100.66</v>
      </c>
      <c r="G1158">
        <v>3633.12</v>
      </c>
      <c r="H1158">
        <v>453359.03</v>
      </c>
      <c r="I1158">
        <v>463009.92</v>
      </c>
      <c r="J1158">
        <v>2584803.2000000002</v>
      </c>
      <c r="K1158">
        <v>469252.29</v>
      </c>
      <c r="L1158" s="1">
        <v>1</v>
      </c>
      <c r="M1158">
        <v>0</v>
      </c>
      <c r="N1158">
        <v>4054.17</v>
      </c>
      <c r="O1158">
        <v>1</v>
      </c>
      <c r="P1158" s="1">
        <v>29731091.629999999</v>
      </c>
    </row>
    <row r="1159" spans="1:16" x14ac:dyDescent="0.65">
      <c r="A1159">
        <v>0</v>
      </c>
      <c r="B1159">
        <v>14570.69</v>
      </c>
      <c r="C1159" s="1">
        <v>0</v>
      </c>
      <c r="D1159">
        <v>0</v>
      </c>
      <c r="E1159" s="1">
        <v>19674.98</v>
      </c>
      <c r="F1159">
        <v>7539.82</v>
      </c>
      <c r="G1159">
        <v>3633.12</v>
      </c>
      <c r="H1159">
        <v>453359.03</v>
      </c>
      <c r="I1159">
        <v>0</v>
      </c>
      <c r="J1159">
        <v>22398.99</v>
      </c>
      <c r="K1159">
        <v>27214.81</v>
      </c>
      <c r="L1159" s="1">
        <v>0</v>
      </c>
      <c r="M1159">
        <v>0</v>
      </c>
      <c r="N1159">
        <v>31.53</v>
      </c>
      <c r="O1159">
        <v>1</v>
      </c>
      <c r="P1159" s="1">
        <v>202022.82</v>
      </c>
    </row>
    <row r="1160" spans="1:16" x14ac:dyDescent="0.65">
      <c r="A1160">
        <v>126.22</v>
      </c>
      <c r="B1160">
        <v>199440.28</v>
      </c>
      <c r="C1160" s="1">
        <v>11063095.970000001</v>
      </c>
      <c r="D1160">
        <v>4939.6400000000003</v>
      </c>
      <c r="E1160" s="1">
        <v>7219.84</v>
      </c>
      <c r="F1160">
        <v>100.66</v>
      </c>
      <c r="G1160">
        <v>3633.12</v>
      </c>
      <c r="H1160">
        <v>453359.03</v>
      </c>
      <c r="I1160">
        <v>463009.92</v>
      </c>
      <c r="J1160">
        <v>2584803.2000000002</v>
      </c>
      <c r="K1160">
        <v>469252.29</v>
      </c>
      <c r="L1160" s="1">
        <v>1</v>
      </c>
      <c r="M1160">
        <v>0</v>
      </c>
      <c r="N1160">
        <v>4054.17</v>
      </c>
      <c r="O1160">
        <v>1</v>
      </c>
      <c r="P1160" s="1">
        <v>29731091.629999999</v>
      </c>
    </row>
    <row r="1161" spans="1:16" x14ac:dyDescent="0.65">
      <c r="A1161">
        <v>0</v>
      </c>
      <c r="B1161">
        <v>8986.93</v>
      </c>
      <c r="C1161" s="1">
        <v>0</v>
      </c>
      <c r="D1161">
        <v>0</v>
      </c>
      <c r="E1161" s="1">
        <v>12135.16</v>
      </c>
      <c r="F1161">
        <v>7539.82</v>
      </c>
      <c r="G1161">
        <v>3633.12</v>
      </c>
      <c r="H1161">
        <v>453359.03</v>
      </c>
      <c r="I1161">
        <v>0</v>
      </c>
      <c r="J1161">
        <v>16825.88</v>
      </c>
      <c r="K1161">
        <v>19674.98</v>
      </c>
      <c r="L1161" s="1">
        <v>0</v>
      </c>
      <c r="M1161">
        <v>0</v>
      </c>
      <c r="N1161">
        <v>23.69</v>
      </c>
      <c r="O1161">
        <v>1</v>
      </c>
      <c r="P1161" s="1">
        <v>151757.34</v>
      </c>
    </row>
    <row r="1162" spans="1:16" x14ac:dyDescent="0.65">
      <c r="A1162">
        <v>126.22</v>
      </c>
      <c r="B1162">
        <v>199440.28</v>
      </c>
      <c r="C1162" s="1">
        <v>11063095.970000001</v>
      </c>
      <c r="D1162">
        <v>4939.6400000000003</v>
      </c>
      <c r="E1162" s="1">
        <v>7219.84</v>
      </c>
      <c r="F1162">
        <v>100.66</v>
      </c>
      <c r="G1162">
        <v>3633.12</v>
      </c>
      <c r="H1162">
        <v>453359.03</v>
      </c>
      <c r="I1162">
        <v>463009.92</v>
      </c>
      <c r="J1162">
        <v>2584803.2000000002</v>
      </c>
      <c r="K1162">
        <v>469252.29</v>
      </c>
      <c r="L1162" s="1">
        <v>1</v>
      </c>
      <c r="M1162">
        <v>0</v>
      </c>
      <c r="N1162">
        <v>4054.17</v>
      </c>
      <c r="O1162">
        <v>1</v>
      </c>
      <c r="P1162" s="1">
        <v>29731091.629999999</v>
      </c>
    </row>
    <row r="1163" spans="1:16" x14ac:dyDescent="0.65">
      <c r="A1163">
        <v>0</v>
      </c>
      <c r="B1163">
        <v>8986.93</v>
      </c>
      <c r="C1163" s="1">
        <v>0</v>
      </c>
      <c r="D1163">
        <v>0</v>
      </c>
      <c r="E1163" s="1">
        <v>12135.16</v>
      </c>
      <c r="F1163">
        <v>7539.82</v>
      </c>
      <c r="G1163">
        <v>3633.12</v>
      </c>
      <c r="H1163">
        <v>453359.03</v>
      </c>
      <c r="I1163">
        <v>0</v>
      </c>
      <c r="J1163">
        <v>16825.88</v>
      </c>
      <c r="K1163">
        <v>19674.98</v>
      </c>
      <c r="L1163" s="1">
        <v>0</v>
      </c>
      <c r="M1163">
        <v>0</v>
      </c>
      <c r="N1163">
        <v>23.69</v>
      </c>
      <c r="O1163">
        <v>1</v>
      </c>
      <c r="P1163" s="1">
        <v>151757.34</v>
      </c>
    </row>
    <row r="1164" spans="1:16" x14ac:dyDescent="0.65">
      <c r="A1164">
        <v>126.22</v>
      </c>
      <c r="B1164">
        <v>199440.28</v>
      </c>
      <c r="C1164" s="1">
        <v>11063095.970000001</v>
      </c>
      <c r="D1164">
        <v>4939.6400000000003</v>
      </c>
      <c r="E1164" s="1">
        <v>7219.84</v>
      </c>
      <c r="F1164">
        <v>100.66</v>
      </c>
      <c r="G1164">
        <v>3633.12</v>
      </c>
      <c r="H1164">
        <v>453359.03</v>
      </c>
      <c r="I1164">
        <v>463009.92</v>
      </c>
      <c r="J1164">
        <v>2584803.2000000002</v>
      </c>
      <c r="K1164">
        <v>469252.29</v>
      </c>
      <c r="L1164" s="1">
        <v>1</v>
      </c>
      <c r="M1164">
        <v>0</v>
      </c>
      <c r="N1164">
        <v>4054.17</v>
      </c>
      <c r="O1164">
        <v>1</v>
      </c>
      <c r="P1164" s="1">
        <v>29731091.629999999</v>
      </c>
    </row>
    <row r="1165" spans="1:16" x14ac:dyDescent="0.65">
      <c r="A1165">
        <v>0</v>
      </c>
      <c r="B1165">
        <v>8986.93</v>
      </c>
      <c r="C1165" s="1">
        <v>0</v>
      </c>
      <c r="D1165">
        <v>0</v>
      </c>
      <c r="E1165" s="1">
        <v>12135.16</v>
      </c>
      <c r="F1165">
        <v>7539.82</v>
      </c>
      <c r="G1165">
        <v>3633.12</v>
      </c>
      <c r="H1165">
        <v>453359.03</v>
      </c>
      <c r="I1165">
        <v>0</v>
      </c>
      <c r="J1165">
        <v>16825.88</v>
      </c>
      <c r="K1165">
        <v>19674.98</v>
      </c>
      <c r="L1165" s="1">
        <v>0</v>
      </c>
      <c r="M1165">
        <v>0</v>
      </c>
      <c r="N1165">
        <v>23.69</v>
      </c>
      <c r="O1165">
        <v>1</v>
      </c>
      <c r="P1165" s="1">
        <v>151757.34</v>
      </c>
    </row>
    <row r="1166" spans="1:16" x14ac:dyDescent="0.65">
      <c r="A1166">
        <v>126.22</v>
      </c>
      <c r="B1166">
        <v>199440.28</v>
      </c>
      <c r="C1166" s="1">
        <v>11063095.970000001</v>
      </c>
      <c r="D1166">
        <v>4939.6400000000003</v>
      </c>
      <c r="E1166" s="1">
        <v>7219.84</v>
      </c>
      <c r="F1166">
        <v>100.66</v>
      </c>
      <c r="G1166">
        <v>3633.12</v>
      </c>
      <c r="H1166">
        <v>453359.03</v>
      </c>
      <c r="I1166">
        <v>463009.92</v>
      </c>
      <c r="J1166">
        <v>2584803.2000000002</v>
      </c>
      <c r="K1166">
        <v>469252.29</v>
      </c>
      <c r="L1166" s="1">
        <v>1</v>
      </c>
      <c r="M1166">
        <v>0</v>
      </c>
      <c r="N1166">
        <v>4054.17</v>
      </c>
      <c r="O1166">
        <v>1</v>
      </c>
      <c r="P1166" s="1">
        <v>29731091.629999999</v>
      </c>
    </row>
    <row r="1167" spans="1:16" x14ac:dyDescent="0.65">
      <c r="A1167">
        <v>0</v>
      </c>
      <c r="B1167">
        <v>8986.93</v>
      </c>
      <c r="C1167" s="1">
        <v>0</v>
      </c>
      <c r="D1167">
        <v>0</v>
      </c>
      <c r="E1167" s="1">
        <v>12135.16</v>
      </c>
      <c r="F1167">
        <v>7539.82</v>
      </c>
      <c r="G1167">
        <v>3633.12</v>
      </c>
      <c r="H1167">
        <v>453359.03</v>
      </c>
      <c r="I1167">
        <v>0</v>
      </c>
      <c r="J1167">
        <v>16825.88</v>
      </c>
      <c r="K1167">
        <v>19674.98</v>
      </c>
      <c r="L1167" s="1">
        <v>0</v>
      </c>
      <c r="M1167">
        <v>0</v>
      </c>
      <c r="N1167">
        <v>23.69</v>
      </c>
      <c r="O1167">
        <v>1</v>
      </c>
      <c r="P1167" s="1">
        <v>151757.34</v>
      </c>
    </row>
    <row r="1168" spans="1:16" x14ac:dyDescent="0.65">
      <c r="A1168">
        <v>126.22</v>
      </c>
      <c r="B1168">
        <v>199440.28</v>
      </c>
      <c r="C1168" s="1">
        <v>11063095.970000001</v>
      </c>
      <c r="D1168">
        <v>4939.6400000000003</v>
      </c>
      <c r="E1168" s="1">
        <v>7219.84</v>
      </c>
      <c r="F1168">
        <v>100.66</v>
      </c>
      <c r="G1168">
        <v>3633.12</v>
      </c>
      <c r="H1168">
        <v>453359.03</v>
      </c>
      <c r="I1168">
        <v>463009.92</v>
      </c>
      <c r="J1168">
        <v>2584803.2000000002</v>
      </c>
      <c r="K1168">
        <v>469252.29</v>
      </c>
      <c r="L1168" s="1">
        <v>1</v>
      </c>
      <c r="M1168">
        <v>0</v>
      </c>
      <c r="N1168">
        <v>4054.17</v>
      </c>
      <c r="O1168">
        <v>1</v>
      </c>
      <c r="P1168" s="1">
        <v>29731091.629999999</v>
      </c>
    </row>
    <row r="1169" spans="1:16" x14ac:dyDescent="0.65">
      <c r="A1169">
        <v>0</v>
      </c>
      <c r="B1169">
        <v>8986.93</v>
      </c>
      <c r="C1169" s="1">
        <v>0</v>
      </c>
      <c r="D1169">
        <v>0</v>
      </c>
      <c r="E1169" s="1">
        <v>12135.16</v>
      </c>
      <c r="F1169">
        <v>7539.82</v>
      </c>
      <c r="G1169">
        <v>3633.12</v>
      </c>
      <c r="H1169">
        <v>453359.03</v>
      </c>
      <c r="I1169">
        <v>0</v>
      </c>
      <c r="J1169">
        <v>16825.88</v>
      </c>
      <c r="K1169">
        <v>19674.98</v>
      </c>
      <c r="L1169" s="1">
        <v>0</v>
      </c>
      <c r="M1169">
        <v>0</v>
      </c>
      <c r="N1169">
        <v>23.69</v>
      </c>
      <c r="O1169">
        <v>1</v>
      </c>
      <c r="P1169" s="1">
        <v>151757.34</v>
      </c>
    </row>
    <row r="1170" spans="1:16" x14ac:dyDescent="0.65">
      <c r="A1170">
        <v>126.22</v>
      </c>
      <c r="B1170">
        <v>199440.28</v>
      </c>
      <c r="C1170" s="1">
        <v>11063095.970000001</v>
      </c>
      <c r="D1170">
        <v>4939.6400000000003</v>
      </c>
      <c r="E1170" s="1">
        <v>7219.84</v>
      </c>
      <c r="F1170">
        <v>100.66</v>
      </c>
      <c r="G1170">
        <v>3633.12</v>
      </c>
      <c r="H1170">
        <v>453359.03</v>
      </c>
      <c r="I1170">
        <v>463009.92</v>
      </c>
      <c r="J1170">
        <v>2584803.2000000002</v>
      </c>
      <c r="K1170">
        <v>469252.29</v>
      </c>
      <c r="L1170" s="1">
        <v>1</v>
      </c>
      <c r="M1170">
        <v>0</v>
      </c>
      <c r="N1170">
        <v>4054.17</v>
      </c>
      <c r="O1170">
        <v>1</v>
      </c>
      <c r="P1170" s="1">
        <v>29731091.629999999</v>
      </c>
    </row>
    <row r="1171" spans="1:16" x14ac:dyDescent="0.65">
      <c r="A1171">
        <v>0</v>
      </c>
      <c r="B1171">
        <v>8986.93</v>
      </c>
      <c r="C1171" s="1">
        <v>0</v>
      </c>
      <c r="D1171">
        <v>0</v>
      </c>
      <c r="E1171" s="1">
        <v>12135.16</v>
      </c>
      <c r="F1171">
        <v>7539.82</v>
      </c>
      <c r="G1171">
        <v>3633.12</v>
      </c>
      <c r="H1171">
        <v>453359.03</v>
      </c>
      <c r="I1171">
        <v>0</v>
      </c>
      <c r="J1171">
        <v>16825.88</v>
      </c>
      <c r="K1171">
        <v>19674.98</v>
      </c>
      <c r="L1171" s="1">
        <v>0</v>
      </c>
      <c r="M1171">
        <v>0</v>
      </c>
      <c r="N1171">
        <v>23.69</v>
      </c>
      <c r="O1171">
        <v>1</v>
      </c>
      <c r="P1171" s="1">
        <v>151757.34</v>
      </c>
    </row>
    <row r="1172" spans="1:16" x14ac:dyDescent="0.65">
      <c r="A1172">
        <v>126.22</v>
      </c>
      <c r="B1172">
        <v>199440.28</v>
      </c>
      <c r="C1172" s="1">
        <v>11063095.970000001</v>
      </c>
      <c r="D1172">
        <v>4939.6400000000003</v>
      </c>
      <c r="E1172" s="1">
        <v>7219.84</v>
      </c>
      <c r="F1172">
        <v>100.66</v>
      </c>
      <c r="G1172">
        <v>3633.12</v>
      </c>
      <c r="H1172">
        <v>453359.03</v>
      </c>
      <c r="I1172">
        <v>463009.92</v>
      </c>
      <c r="J1172">
        <v>2584803.2000000002</v>
      </c>
      <c r="K1172">
        <v>469252.29</v>
      </c>
      <c r="L1172" s="1">
        <v>1</v>
      </c>
      <c r="M1172">
        <v>0</v>
      </c>
      <c r="N1172">
        <v>4054.17</v>
      </c>
      <c r="O1172">
        <v>1</v>
      </c>
      <c r="P1172" s="1">
        <v>29731091.629999999</v>
      </c>
    </row>
    <row r="1173" spans="1:16" x14ac:dyDescent="0.65">
      <c r="A1173">
        <v>0</v>
      </c>
      <c r="B1173">
        <v>8986.93</v>
      </c>
      <c r="C1173" s="1">
        <v>0</v>
      </c>
      <c r="D1173">
        <v>0</v>
      </c>
      <c r="E1173" s="1">
        <v>12135.16</v>
      </c>
      <c r="F1173">
        <v>7539.82</v>
      </c>
      <c r="G1173">
        <v>3633.12</v>
      </c>
      <c r="H1173">
        <v>453359.03</v>
      </c>
      <c r="I1173">
        <v>0</v>
      </c>
      <c r="J1173">
        <v>16825.88</v>
      </c>
      <c r="K1173">
        <v>19674.98</v>
      </c>
      <c r="L1173" s="1">
        <v>0</v>
      </c>
      <c r="M1173">
        <v>0</v>
      </c>
      <c r="N1173">
        <v>23.69</v>
      </c>
      <c r="O1173">
        <v>1</v>
      </c>
      <c r="P1173" s="1">
        <v>151757.34</v>
      </c>
    </row>
    <row r="1174" spans="1:16" x14ac:dyDescent="0.65">
      <c r="A1174">
        <v>126.22</v>
      </c>
      <c r="B1174">
        <v>199440.28</v>
      </c>
      <c r="C1174" s="1">
        <v>11063095.970000001</v>
      </c>
      <c r="D1174">
        <v>4939.6400000000003</v>
      </c>
      <c r="E1174" s="1">
        <v>7219.84</v>
      </c>
      <c r="F1174">
        <v>100.66</v>
      </c>
      <c r="G1174">
        <v>3633.12</v>
      </c>
      <c r="H1174">
        <v>453359.03</v>
      </c>
      <c r="I1174">
        <v>463009.92</v>
      </c>
      <c r="J1174">
        <v>2584803.2000000002</v>
      </c>
      <c r="K1174">
        <v>469252.29</v>
      </c>
      <c r="L1174" s="1">
        <v>1</v>
      </c>
      <c r="M1174">
        <v>0</v>
      </c>
      <c r="N1174">
        <v>4054.17</v>
      </c>
      <c r="O1174">
        <v>1</v>
      </c>
      <c r="P1174" s="1">
        <v>29731091.629999999</v>
      </c>
    </row>
    <row r="1175" spans="1:16" x14ac:dyDescent="0.65">
      <c r="A1175">
        <v>0</v>
      </c>
      <c r="B1175">
        <v>8986.93</v>
      </c>
      <c r="C1175" s="1">
        <v>0</v>
      </c>
      <c r="D1175">
        <v>0</v>
      </c>
      <c r="E1175" s="1">
        <v>12135.16</v>
      </c>
      <c r="F1175">
        <v>7539.82</v>
      </c>
      <c r="G1175">
        <v>3633.12</v>
      </c>
      <c r="H1175">
        <v>453359.03</v>
      </c>
      <c r="I1175">
        <v>0</v>
      </c>
      <c r="J1175">
        <v>16825.88</v>
      </c>
      <c r="K1175">
        <v>19674.98</v>
      </c>
      <c r="L1175" s="1">
        <v>0</v>
      </c>
      <c r="M1175">
        <v>0</v>
      </c>
      <c r="N1175">
        <v>23.69</v>
      </c>
      <c r="O1175">
        <v>1</v>
      </c>
      <c r="P1175" s="1">
        <v>151757.34</v>
      </c>
    </row>
    <row r="1176" spans="1:16" x14ac:dyDescent="0.65">
      <c r="A1176">
        <v>126.22</v>
      </c>
      <c r="B1176">
        <v>199440.28</v>
      </c>
      <c r="C1176" s="1">
        <v>11063095.970000001</v>
      </c>
      <c r="D1176">
        <v>4939.6400000000003</v>
      </c>
      <c r="E1176" s="1">
        <v>7219.84</v>
      </c>
      <c r="F1176">
        <v>100.66</v>
      </c>
      <c r="G1176">
        <v>3633.12</v>
      </c>
      <c r="H1176">
        <v>453359.03</v>
      </c>
      <c r="I1176">
        <v>463009.92</v>
      </c>
      <c r="J1176">
        <v>2584803.2000000002</v>
      </c>
      <c r="K1176">
        <v>469252.29</v>
      </c>
      <c r="L1176" s="1">
        <v>1</v>
      </c>
      <c r="M1176">
        <v>0</v>
      </c>
      <c r="N1176">
        <v>4054.17</v>
      </c>
      <c r="O1176">
        <v>1</v>
      </c>
      <c r="P1176" s="1">
        <v>29731091.629999999</v>
      </c>
    </row>
    <row r="1177" spans="1:16" x14ac:dyDescent="0.65">
      <c r="A1177">
        <v>0</v>
      </c>
      <c r="B1177">
        <v>18373.41</v>
      </c>
      <c r="C1177" s="1">
        <v>0</v>
      </c>
      <c r="D1177">
        <v>4939.6400000000003</v>
      </c>
      <c r="E1177" s="1">
        <v>23806.07</v>
      </c>
      <c r="F1177">
        <v>100.66</v>
      </c>
      <c r="G1177">
        <v>3633.12</v>
      </c>
      <c r="H1177">
        <v>453359.03</v>
      </c>
      <c r="I1177">
        <v>0</v>
      </c>
      <c r="J1177">
        <v>25103.83</v>
      </c>
      <c r="K1177">
        <v>23806.07</v>
      </c>
      <c r="L1177" s="1">
        <v>0</v>
      </c>
      <c r="M1177">
        <v>0</v>
      </c>
      <c r="N1177">
        <v>39.729999999999997</v>
      </c>
      <c r="O1177">
        <v>1</v>
      </c>
      <c r="P1177" s="1">
        <v>251327.41</v>
      </c>
    </row>
    <row r="1178" spans="1:16" x14ac:dyDescent="0.65">
      <c r="A1178">
        <v>126.22</v>
      </c>
      <c r="B1178">
        <v>199440.28</v>
      </c>
      <c r="C1178" s="1">
        <v>11063095.970000001</v>
      </c>
      <c r="D1178">
        <v>4939.6400000000003</v>
      </c>
      <c r="E1178" s="1">
        <v>7219.84</v>
      </c>
      <c r="F1178">
        <v>100.66</v>
      </c>
      <c r="G1178">
        <v>3633.12</v>
      </c>
      <c r="H1178">
        <v>453359.03</v>
      </c>
      <c r="I1178">
        <v>463009.92</v>
      </c>
      <c r="J1178">
        <v>2584803.2000000002</v>
      </c>
      <c r="K1178">
        <v>469252.29</v>
      </c>
      <c r="L1178" s="1">
        <v>1</v>
      </c>
      <c r="M1178">
        <v>0</v>
      </c>
      <c r="N1178">
        <v>4054.17</v>
      </c>
      <c r="O1178">
        <v>1</v>
      </c>
      <c r="P1178" s="1">
        <v>29731091.629999999</v>
      </c>
    </row>
    <row r="1179" spans="1:16" x14ac:dyDescent="0.65">
      <c r="A1179">
        <v>0</v>
      </c>
      <c r="B1179">
        <v>18373.41</v>
      </c>
      <c r="C1179" s="1">
        <v>0</v>
      </c>
      <c r="D1179">
        <v>4939.6400000000003</v>
      </c>
      <c r="E1179" s="1">
        <v>23806.07</v>
      </c>
      <c r="F1179">
        <v>100.66</v>
      </c>
      <c r="G1179">
        <v>3633.12</v>
      </c>
      <c r="H1179">
        <v>453359.03</v>
      </c>
      <c r="I1179">
        <v>0</v>
      </c>
      <c r="J1179">
        <v>25103.83</v>
      </c>
      <c r="K1179">
        <v>23806.07</v>
      </c>
      <c r="L1179" s="1">
        <v>0</v>
      </c>
      <c r="M1179">
        <v>0</v>
      </c>
      <c r="N1179">
        <v>39.729999999999997</v>
      </c>
      <c r="O1179">
        <v>1</v>
      </c>
      <c r="P1179" s="1">
        <v>251327.41</v>
      </c>
    </row>
    <row r="1180" spans="1:16" x14ac:dyDescent="0.65">
      <c r="A1180">
        <v>126.22</v>
      </c>
      <c r="B1180">
        <v>199440.28</v>
      </c>
      <c r="C1180" s="1">
        <v>11063095.970000001</v>
      </c>
      <c r="D1180">
        <v>4939.6400000000003</v>
      </c>
      <c r="E1180" s="1">
        <v>7219.84</v>
      </c>
      <c r="F1180">
        <v>100.66</v>
      </c>
      <c r="G1180">
        <v>3633.12</v>
      </c>
      <c r="H1180">
        <v>453359.03</v>
      </c>
      <c r="I1180">
        <v>463009.92</v>
      </c>
      <c r="J1180">
        <v>2584803.2000000002</v>
      </c>
      <c r="K1180">
        <v>469252.29</v>
      </c>
      <c r="L1180" s="1">
        <v>1</v>
      </c>
      <c r="M1180">
        <v>0</v>
      </c>
      <c r="N1180">
        <v>4054.17</v>
      </c>
      <c r="O1180">
        <v>1</v>
      </c>
      <c r="P1180" s="1">
        <v>29731091.629999999</v>
      </c>
    </row>
    <row r="1181" spans="1:16" x14ac:dyDescent="0.65">
      <c r="A1181">
        <v>0</v>
      </c>
      <c r="B1181">
        <v>18373.41</v>
      </c>
      <c r="C1181" s="1">
        <v>0</v>
      </c>
      <c r="D1181">
        <v>4939.6400000000003</v>
      </c>
      <c r="E1181" s="1">
        <v>23806.07</v>
      </c>
      <c r="F1181">
        <v>100.66</v>
      </c>
      <c r="G1181">
        <v>3633.12</v>
      </c>
      <c r="H1181">
        <v>453359.03</v>
      </c>
      <c r="I1181">
        <v>0</v>
      </c>
      <c r="J1181">
        <v>25103.83</v>
      </c>
      <c r="K1181">
        <v>23806.07</v>
      </c>
      <c r="L1181" s="1">
        <v>0</v>
      </c>
      <c r="M1181">
        <v>0</v>
      </c>
      <c r="N1181">
        <v>39.729999999999997</v>
      </c>
      <c r="O1181">
        <v>1</v>
      </c>
      <c r="P1181" s="1">
        <v>251327.41</v>
      </c>
    </row>
    <row r="1182" spans="1:16" x14ac:dyDescent="0.65">
      <c r="A1182">
        <v>126.22</v>
      </c>
      <c r="B1182">
        <v>199440.28</v>
      </c>
      <c r="C1182" s="1">
        <v>11063095.970000001</v>
      </c>
      <c r="D1182">
        <v>4939.6400000000003</v>
      </c>
      <c r="E1182" s="1">
        <v>7219.84</v>
      </c>
      <c r="F1182">
        <v>100.66</v>
      </c>
      <c r="G1182">
        <v>3633.12</v>
      </c>
      <c r="H1182">
        <v>453359.03</v>
      </c>
      <c r="I1182">
        <v>463009.92</v>
      </c>
      <c r="J1182">
        <v>2584803.2000000002</v>
      </c>
      <c r="K1182">
        <v>469252.29</v>
      </c>
      <c r="L1182" s="1">
        <v>1</v>
      </c>
      <c r="M1182">
        <v>0</v>
      </c>
      <c r="N1182">
        <v>4054.17</v>
      </c>
      <c r="O1182">
        <v>1</v>
      </c>
      <c r="P1182" s="1">
        <v>29731091.629999999</v>
      </c>
    </row>
    <row r="1183" spans="1:16" x14ac:dyDescent="0.65">
      <c r="A1183">
        <v>0</v>
      </c>
      <c r="B1183">
        <v>18373.41</v>
      </c>
      <c r="C1183" s="1">
        <v>0</v>
      </c>
      <c r="D1183">
        <v>4939.6400000000003</v>
      </c>
      <c r="E1183" s="1">
        <v>23806.07</v>
      </c>
      <c r="F1183">
        <v>100.66</v>
      </c>
      <c r="G1183">
        <v>3633.12</v>
      </c>
      <c r="H1183">
        <v>453359.03</v>
      </c>
      <c r="I1183">
        <v>0</v>
      </c>
      <c r="J1183">
        <v>25103.83</v>
      </c>
      <c r="K1183">
        <v>23806.07</v>
      </c>
      <c r="L1183" s="1">
        <v>0</v>
      </c>
      <c r="M1183">
        <v>0</v>
      </c>
      <c r="N1183">
        <v>39.729999999999997</v>
      </c>
      <c r="O1183">
        <v>1</v>
      </c>
      <c r="P1183" s="1">
        <v>251327.41</v>
      </c>
    </row>
    <row r="1184" spans="1:16" x14ac:dyDescent="0.65">
      <c r="A1184">
        <v>126.22</v>
      </c>
      <c r="B1184">
        <v>199440.28</v>
      </c>
      <c r="C1184" s="1">
        <v>11063095.970000001</v>
      </c>
      <c r="D1184">
        <v>4939.6400000000003</v>
      </c>
      <c r="E1184" s="1">
        <v>7219.84</v>
      </c>
      <c r="F1184">
        <v>100.66</v>
      </c>
      <c r="G1184">
        <v>3633.12</v>
      </c>
      <c r="H1184">
        <v>453359.03</v>
      </c>
      <c r="I1184">
        <v>463009.92</v>
      </c>
      <c r="J1184">
        <v>2584803.2000000002</v>
      </c>
      <c r="K1184">
        <v>469252.29</v>
      </c>
      <c r="L1184" s="1">
        <v>1</v>
      </c>
      <c r="M1184">
        <v>0</v>
      </c>
      <c r="N1184">
        <v>4054.17</v>
      </c>
      <c r="O1184">
        <v>1</v>
      </c>
      <c r="P1184" s="1">
        <v>29731091.629999999</v>
      </c>
    </row>
    <row r="1185" spans="1:16" x14ac:dyDescent="0.65">
      <c r="A1185">
        <v>0</v>
      </c>
      <c r="B1185">
        <v>18373.41</v>
      </c>
      <c r="C1185" s="1">
        <v>0</v>
      </c>
      <c r="D1185">
        <v>4939.6400000000003</v>
      </c>
      <c r="E1185" s="1">
        <v>23806.07</v>
      </c>
      <c r="F1185">
        <v>100.66</v>
      </c>
      <c r="G1185">
        <v>3633.12</v>
      </c>
      <c r="H1185">
        <v>453359.03</v>
      </c>
      <c r="I1185">
        <v>0</v>
      </c>
      <c r="J1185">
        <v>25103.83</v>
      </c>
      <c r="K1185">
        <v>23806.07</v>
      </c>
      <c r="L1185" s="1">
        <v>0</v>
      </c>
      <c r="M1185">
        <v>0</v>
      </c>
      <c r="N1185">
        <v>39.729999999999997</v>
      </c>
      <c r="O1185">
        <v>1</v>
      </c>
      <c r="P1185" s="1">
        <v>251327.41</v>
      </c>
    </row>
    <row r="1186" spans="1:16" x14ac:dyDescent="0.65">
      <c r="A1186">
        <v>126.22</v>
      </c>
      <c r="B1186">
        <v>199440.28</v>
      </c>
      <c r="C1186" s="1">
        <v>11063095.970000001</v>
      </c>
      <c r="D1186">
        <v>4939.6400000000003</v>
      </c>
      <c r="E1186" s="1">
        <v>7219.84</v>
      </c>
      <c r="F1186">
        <v>100.66</v>
      </c>
      <c r="G1186">
        <v>3633.12</v>
      </c>
      <c r="H1186">
        <v>453359.03</v>
      </c>
      <c r="I1186">
        <v>463009.92</v>
      </c>
      <c r="J1186">
        <v>2584803.2000000002</v>
      </c>
      <c r="K1186">
        <v>469252.29</v>
      </c>
      <c r="L1186" s="1">
        <v>1</v>
      </c>
      <c r="M1186">
        <v>0</v>
      </c>
      <c r="N1186">
        <v>4054.17</v>
      </c>
      <c r="O1186">
        <v>1</v>
      </c>
      <c r="P1186" s="1">
        <v>29731091.629999999</v>
      </c>
    </row>
    <row r="1187" spans="1:16" x14ac:dyDescent="0.65">
      <c r="A1187">
        <v>0</v>
      </c>
      <c r="B1187">
        <v>18373.41</v>
      </c>
      <c r="C1187" s="1">
        <v>0</v>
      </c>
      <c r="D1187">
        <v>4939.6400000000003</v>
      </c>
      <c r="E1187" s="1">
        <v>23806.07</v>
      </c>
      <c r="F1187">
        <v>100.66</v>
      </c>
      <c r="G1187">
        <v>3633.12</v>
      </c>
      <c r="H1187">
        <v>453359.03</v>
      </c>
      <c r="I1187">
        <v>0</v>
      </c>
      <c r="J1187">
        <v>25103.83</v>
      </c>
      <c r="K1187">
        <v>23806.07</v>
      </c>
      <c r="L1187" s="1">
        <v>0</v>
      </c>
      <c r="M1187">
        <v>0</v>
      </c>
      <c r="N1187">
        <v>39.729999999999997</v>
      </c>
      <c r="O1187">
        <v>1</v>
      </c>
      <c r="P1187" s="1">
        <v>251327.41</v>
      </c>
    </row>
    <row r="1188" spans="1:16" x14ac:dyDescent="0.65">
      <c r="A1188">
        <v>126.22</v>
      </c>
      <c r="B1188">
        <v>199440.28</v>
      </c>
      <c r="C1188" s="1">
        <v>11063095.970000001</v>
      </c>
      <c r="D1188">
        <v>4939.6400000000003</v>
      </c>
      <c r="E1188" s="1">
        <v>7219.84</v>
      </c>
      <c r="F1188">
        <v>100.66</v>
      </c>
      <c r="G1188">
        <v>3633.12</v>
      </c>
      <c r="H1188">
        <v>453359.03</v>
      </c>
      <c r="I1188">
        <v>463009.92</v>
      </c>
      <c r="J1188">
        <v>2584803.2000000002</v>
      </c>
      <c r="K1188">
        <v>469252.29</v>
      </c>
      <c r="L1188" s="1">
        <v>1</v>
      </c>
      <c r="M1188">
        <v>0</v>
      </c>
      <c r="N1188">
        <v>4054.17</v>
      </c>
      <c r="O1188">
        <v>1</v>
      </c>
      <c r="P1188" s="1">
        <v>29731091.629999999</v>
      </c>
    </row>
    <row r="1189" spans="1:16" x14ac:dyDescent="0.65">
      <c r="A1189">
        <v>0</v>
      </c>
      <c r="B1189">
        <v>18373.41</v>
      </c>
      <c r="C1189" s="1">
        <v>0</v>
      </c>
      <c r="D1189">
        <v>4939.6400000000003</v>
      </c>
      <c r="E1189" s="1">
        <v>23806.07</v>
      </c>
      <c r="F1189">
        <v>100.66</v>
      </c>
      <c r="G1189">
        <v>3633.12</v>
      </c>
      <c r="H1189">
        <v>453359.03</v>
      </c>
      <c r="I1189">
        <v>0</v>
      </c>
      <c r="J1189">
        <v>25103.83</v>
      </c>
      <c r="K1189">
        <v>23806.07</v>
      </c>
      <c r="L1189" s="1">
        <v>0</v>
      </c>
      <c r="M1189">
        <v>0</v>
      </c>
      <c r="N1189">
        <v>39.729999999999997</v>
      </c>
      <c r="O1189">
        <v>1</v>
      </c>
      <c r="P1189" s="1">
        <v>251327.41</v>
      </c>
    </row>
    <row r="1190" spans="1:16" x14ac:dyDescent="0.65">
      <c r="A1190">
        <v>126.22</v>
      </c>
      <c r="B1190">
        <v>199440.28</v>
      </c>
      <c r="C1190" s="1">
        <v>11063095.970000001</v>
      </c>
      <c r="D1190">
        <v>4939.6400000000003</v>
      </c>
      <c r="E1190" s="1">
        <v>7219.84</v>
      </c>
      <c r="F1190">
        <v>100.66</v>
      </c>
      <c r="G1190">
        <v>3633.12</v>
      </c>
      <c r="H1190">
        <v>453359.03</v>
      </c>
      <c r="I1190">
        <v>463009.92</v>
      </c>
      <c r="J1190">
        <v>2584803.2000000002</v>
      </c>
      <c r="K1190">
        <v>469252.29</v>
      </c>
      <c r="L1190" s="1">
        <v>1</v>
      </c>
      <c r="M1190">
        <v>0</v>
      </c>
      <c r="N1190">
        <v>4054.17</v>
      </c>
      <c r="O1190">
        <v>1</v>
      </c>
      <c r="P1190" s="1">
        <v>29731091.629999999</v>
      </c>
    </row>
    <row r="1191" spans="1:16" x14ac:dyDescent="0.65">
      <c r="A1191">
        <v>183.53</v>
      </c>
      <c r="B1191">
        <v>62604.84</v>
      </c>
      <c r="C1191" s="1">
        <v>0</v>
      </c>
      <c r="D1191">
        <v>4969.21</v>
      </c>
      <c r="E1191" s="1">
        <v>80511.19</v>
      </c>
      <c r="F1191">
        <v>7539.82</v>
      </c>
      <c r="G1191">
        <v>3633.12</v>
      </c>
      <c r="H1191">
        <v>453359.03</v>
      </c>
      <c r="I1191">
        <v>23914.46</v>
      </c>
      <c r="J1191">
        <v>185042.83</v>
      </c>
      <c r="K1191">
        <v>93020.22</v>
      </c>
      <c r="L1191" s="1">
        <v>0</v>
      </c>
      <c r="M1191">
        <v>0</v>
      </c>
      <c r="N1191">
        <v>277.12</v>
      </c>
      <c r="O1191">
        <v>1</v>
      </c>
      <c r="P1191" s="1">
        <v>1854972.6</v>
      </c>
    </row>
    <row r="1192" spans="1:16" x14ac:dyDescent="0.65">
      <c r="A1192">
        <v>126.22</v>
      </c>
      <c r="B1192">
        <v>199440.28</v>
      </c>
      <c r="C1192" s="1">
        <v>11063095.970000001</v>
      </c>
      <c r="D1192">
        <v>4939.6400000000003</v>
      </c>
      <c r="E1192" s="1">
        <v>7219.84</v>
      </c>
      <c r="F1192">
        <v>100.66</v>
      </c>
      <c r="G1192">
        <v>3633.12</v>
      </c>
      <c r="H1192">
        <v>453359.03</v>
      </c>
      <c r="I1192">
        <v>463009.92</v>
      </c>
      <c r="J1192">
        <v>2584803.2000000002</v>
      </c>
      <c r="K1192">
        <v>469252.29</v>
      </c>
      <c r="L1192" s="1">
        <v>1</v>
      </c>
      <c r="M1192">
        <v>0</v>
      </c>
      <c r="N1192">
        <v>4054.17</v>
      </c>
      <c r="O1192">
        <v>1</v>
      </c>
      <c r="P1192" s="1">
        <v>29731091.629999999</v>
      </c>
    </row>
    <row r="1193" spans="1:16" x14ac:dyDescent="0.65">
      <c r="A1193">
        <v>183.53</v>
      </c>
      <c r="B1193">
        <v>44109.14</v>
      </c>
      <c r="C1193" s="1">
        <v>0</v>
      </c>
      <c r="D1193">
        <v>4969.21</v>
      </c>
      <c r="E1193" s="1">
        <v>56725.3</v>
      </c>
      <c r="F1193">
        <v>7539.82</v>
      </c>
      <c r="G1193">
        <v>3633.12</v>
      </c>
      <c r="H1193">
        <v>453359.03</v>
      </c>
      <c r="I1193">
        <v>23914.46</v>
      </c>
      <c r="J1193">
        <v>164985.89000000001</v>
      </c>
      <c r="K1193">
        <v>69234.34</v>
      </c>
      <c r="L1193" s="1">
        <v>0</v>
      </c>
      <c r="M1193">
        <v>0</v>
      </c>
      <c r="N1193">
        <v>247.08</v>
      </c>
      <c r="O1193">
        <v>1</v>
      </c>
      <c r="P1193" s="1">
        <v>1653910.67</v>
      </c>
    </row>
    <row r="1194" spans="1:16" x14ac:dyDescent="0.65">
      <c r="A1194">
        <v>126.22</v>
      </c>
      <c r="B1194">
        <v>199440.28</v>
      </c>
      <c r="C1194" s="1">
        <v>11063095.970000001</v>
      </c>
      <c r="D1194">
        <v>4939.6400000000003</v>
      </c>
      <c r="E1194" s="1">
        <v>7219.84</v>
      </c>
      <c r="F1194">
        <v>100.66</v>
      </c>
      <c r="G1194">
        <v>3633.12</v>
      </c>
      <c r="H1194">
        <v>453359.03</v>
      </c>
      <c r="I1194">
        <v>463009.92</v>
      </c>
      <c r="J1194">
        <v>2584803.2000000002</v>
      </c>
      <c r="K1194">
        <v>469252.29</v>
      </c>
      <c r="L1194" s="1">
        <v>1</v>
      </c>
      <c r="M1194">
        <v>0</v>
      </c>
      <c r="N1194">
        <v>4054.17</v>
      </c>
      <c r="O1194">
        <v>1</v>
      </c>
      <c r="P1194" s="1">
        <v>29731091.629999999</v>
      </c>
    </row>
    <row r="1195" spans="1:16" x14ac:dyDescent="0.65">
      <c r="A1195">
        <v>183.53</v>
      </c>
      <c r="B1195">
        <v>44109.14</v>
      </c>
      <c r="C1195" s="1">
        <v>0</v>
      </c>
      <c r="D1195">
        <v>4969.21</v>
      </c>
      <c r="E1195" s="1">
        <v>56725.3</v>
      </c>
      <c r="F1195">
        <v>7539.82</v>
      </c>
      <c r="G1195">
        <v>3633.12</v>
      </c>
      <c r="H1195">
        <v>453359.03</v>
      </c>
      <c r="I1195">
        <v>23914.46</v>
      </c>
      <c r="J1195">
        <v>164985.89000000001</v>
      </c>
      <c r="K1195">
        <v>69234.34</v>
      </c>
      <c r="L1195" s="1">
        <v>0</v>
      </c>
      <c r="M1195">
        <v>0</v>
      </c>
      <c r="N1195">
        <v>247.08</v>
      </c>
      <c r="O1195">
        <v>1</v>
      </c>
      <c r="P1195" s="1">
        <v>1653910.67</v>
      </c>
    </row>
    <row r="1196" spans="1:16" x14ac:dyDescent="0.65">
      <c r="A1196">
        <v>126.22</v>
      </c>
      <c r="B1196">
        <v>199440.28</v>
      </c>
      <c r="C1196" s="1">
        <v>11063095.970000001</v>
      </c>
      <c r="D1196">
        <v>4939.6400000000003</v>
      </c>
      <c r="E1196" s="1">
        <v>7219.84</v>
      </c>
      <c r="F1196">
        <v>100.66</v>
      </c>
      <c r="G1196">
        <v>3633.12</v>
      </c>
      <c r="H1196">
        <v>453359.03</v>
      </c>
      <c r="I1196">
        <v>463009.92</v>
      </c>
      <c r="J1196">
        <v>2584803.2000000002</v>
      </c>
      <c r="K1196">
        <v>469252.29</v>
      </c>
      <c r="L1196" s="1">
        <v>1</v>
      </c>
      <c r="M1196">
        <v>0</v>
      </c>
      <c r="N1196">
        <v>4054.17</v>
      </c>
      <c r="O1196">
        <v>1</v>
      </c>
      <c r="P1196" s="1">
        <v>29731091.629999999</v>
      </c>
    </row>
    <row r="1197" spans="1:16" x14ac:dyDescent="0.65">
      <c r="A1197">
        <v>183.53</v>
      </c>
      <c r="B1197">
        <v>44109.14</v>
      </c>
      <c r="C1197" s="1">
        <v>0</v>
      </c>
      <c r="D1197">
        <v>4969.21</v>
      </c>
      <c r="E1197" s="1">
        <v>56725.3</v>
      </c>
      <c r="F1197">
        <v>7539.82</v>
      </c>
      <c r="G1197">
        <v>3633.12</v>
      </c>
      <c r="H1197">
        <v>453359.03</v>
      </c>
      <c r="I1197">
        <v>23914.46</v>
      </c>
      <c r="J1197">
        <v>164985.89000000001</v>
      </c>
      <c r="K1197">
        <v>69234.34</v>
      </c>
      <c r="L1197" s="1">
        <v>0</v>
      </c>
      <c r="M1197">
        <v>0</v>
      </c>
      <c r="N1197">
        <v>247.08</v>
      </c>
      <c r="O1197">
        <v>1</v>
      </c>
      <c r="P1197" s="1">
        <v>1653910.67</v>
      </c>
    </row>
    <row r="1198" spans="1:16" x14ac:dyDescent="0.65">
      <c r="A1198">
        <v>126.22</v>
      </c>
      <c r="B1198">
        <v>199440.28</v>
      </c>
      <c r="C1198" s="1">
        <v>11063095.970000001</v>
      </c>
      <c r="D1198">
        <v>4939.6400000000003</v>
      </c>
      <c r="E1198" s="1">
        <v>7219.84</v>
      </c>
      <c r="F1198">
        <v>100.66</v>
      </c>
      <c r="G1198">
        <v>3633.12</v>
      </c>
      <c r="H1198">
        <v>453359.03</v>
      </c>
      <c r="I1198">
        <v>463009.92</v>
      </c>
      <c r="J1198">
        <v>2584803.2000000002</v>
      </c>
      <c r="K1198">
        <v>469252.29</v>
      </c>
      <c r="L1198" s="1">
        <v>1</v>
      </c>
      <c r="M1198">
        <v>0</v>
      </c>
      <c r="N1198">
        <v>4054.17</v>
      </c>
      <c r="O1198">
        <v>1</v>
      </c>
      <c r="P1198" s="1">
        <v>29731091.629999999</v>
      </c>
    </row>
    <row r="1199" spans="1:16" x14ac:dyDescent="0.65">
      <c r="A1199">
        <v>183.53</v>
      </c>
      <c r="B1199">
        <v>44109.14</v>
      </c>
      <c r="C1199" s="1">
        <v>0</v>
      </c>
      <c r="D1199">
        <v>4969.21</v>
      </c>
      <c r="E1199" s="1">
        <v>56725.3</v>
      </c>
      <c r="F1199">
        <v>7539.82</v>
      </c>
      <c r="G1199">
        <v>3633.12</v>
      </c>
      <c r="H1199">
        <v>453359.03</v>
      </c>
      <c r="I1199">
        <v>23914.46</v>
      </c>
      <c r="J1199">
        <v>164985.89000000001</v>
      </c>
      <c r="K1199">
        <v>69234.34</v>
      </c>
      <c r="L1199" s="1">
        <v>0</v>
      </c>
      <c r="M1199">
        <v>0</v>
      </c>
      <c r="N1199">
        <v>247.08</v>
      </c>
      <c r="O1199">
        <v>1</v>
      </c>
      <c r="P1199" s="1">
        <v>1653910.67</v>
      </c>
    </row>
    <row r="1200" spans="1:16" x14ac:dyDescent="0.65">
      <c r="A1200">
        <v>126.22</v>
      </c>
      <c r="B1200">
        <v>199440.28</v>
      </c>
      <c r="C1200" s="1">
        <v>11063095.970000001</v>
      </c>
      <c r="D1200">
        <v>4939.6400000000003</v>
      </c>
      <c r="E1200" s="1">
        <v>7219.84</v>
      </c>
      <c r="F1200">
        <v>100.66</v>
      </c>
      <c r="G1200">
        <v>3633.12</v>
      </c>
      <c r="H1200">
        <v>453359.03</v>
      </c>
      <c r="I1200">
        <v>463009.92</v>
      </c>
      <c r="J1200">
        <v>2584803.2000000002</v>
      </c>
      <c r="K1200">
        <v>469252.29</v>
      </c>
      <c r="L1200" s="1">
        <v>1</v>
      </c>
      <c r="M1200">
        <v>0</v>
      </c>
      <c r="N1200">
        <v>4054.17</v>
      </c>
      <c r="O1200">
        <v>1</v>
      </c>
      <c r="P1200" s="1">
        <v>29731091.629999999</v>
      </c>
    </row>
    <row r="1201" spans="1:16" x14ac:dyDescent="0.65">
      <c r="A1201">
        <v>183.53</v>
      </c>
      <c r="B1201">
        <v>44109.14</v>
      </c>
      <c r="C1201" s="1">
        <v>0</v>
      </c>
      <c r="D1201">
        <v>4969.21</v>
      </c>
      <c r="E1201" s="1">
        <v>56725.3</v>
      </c>
      <c r="F1201">
        <v>7539.82</v>
      </c>
      <c r="G1201">
        <v>3633.12</v>
      </c>
      <c r="H1201">
        <v>453359.03</v>
      </c>
      <c r="I1201">
        <v>23914.46</v>
      </c>
      <c r="J1201">
        <v>164985.89000000001</v>
      </c>
      <c r="K1201">
        <v>69234.34</v>
      </c>
      <c r="L1201" s="1">
        <v>0</v>
      </c>
      <c r="M1201">
        <v>0</v>
      </c>
      <c r="N1201">
        <v>247.08</v>
      </c>
      <c r="O1201">
        <v>1</v>
      </c>
      <c r="P1201" s="1">
        <v>1653910.67</v>
      </c>
    </row>
    <row r="1202" spans="1:16" x14ac:dyDescent="0.65">
      <c r="A1202">
        <v>126.22</v>
      </c>
      <c r="B1202">
        <v>199440.28</v>
      </c>
      <c r="C1202" s="1">
        <v>11063095.970000001</v>
      </c>
      <c r="D1202">
        <v>4939.6400000000003</v>
      </c>
      <c r="E1202" s="1">
        <v>7219.84</v>
      </c>
      <c r="F1202">
        <v>100.66</v>
      </c>
      <c r="G1202">
        <v>3633.12</v>
      </c>
      <c r="H1202">
        <v>453359.03</v>
      </c>
      <c r="I1202">
        <v>463009.92</v>
      </c>
      <c r="J1202">
        <v>2584803.2000000002</v>
      </c>
      <c r="K1202">
        <v>469252.29</v>
      </c>
      <c r="L1202" s="1">
        <v>1</v>
      </c>
      <c r="M1202">
        <v>0</v>
      </c>
      <c r="N1202">
        <v>4054.17</v>
      </c>
      <c r="O1202">
        <v>1</v>
      </c>
      <c r="P1202" s="1">
        <v>29731091.629999999</v>
      </c>
    </row>
    <row r="1203" spans="1:16" x14ac:dyDescent="0.65">
      <c r="A1203">
        <v>183.53</v>
      </c>
      <c r="B1203">
        <v>44109.14</v>
      </c>
      <c r="C1203" s="1">
        <v>0</v>
      </c>
      <c r="D1203">
        <v>4969.21</v>
      </c>
      <c r="E1203" s="1">
        <v>56725.3</v>
      </c>
      <c r="F1203">
        <v>7539.82</v>
      </c>
      <c r="G1203">
        <v>3633.12</v>
      </c>
      <c r="H1203">
        <v>453359.03</v>
      </c>
      <c r="I1203">
        <v>23914.46</v>
      </c>
      <c r="J1203">
        <v>164985.89000000001</v>
      </c>
      <c r="K1203">
        <v>69234.34</v>
      </c>
      <c r="L1203" s="1">
        <v>0</v>
      </c>
      <c r="M1203">
        <v>0</v>
      </c>
      <c r="N1203">
        <v>247.08</v>
      </c>
      <c r="O1203">
        <v>1</v>
      </c>
      <c r="P1203" s="1">
        <v>1653910.67</v>
      </c>
    </row>
    <row r="1204" spans="1:16" x14ac:dyDescent="0.65">
      <c r="A1204">
        <v>126.22</v>
      </c>
      <c r="B1204">
        <v>199440.28</v>
      </c>
      <c r="C1204" s="1">
        <v>11063095.970000001</v>
      </c>
      <c r="D1204">
        <v>4939.6400000000003</v>
      </c>
      <c r="E1204" s="1">
        <v>7219.84</v>
      </c>
      <c r="F1204">
        <v>100.66</v>
      </c>
      <c r="G1204">
        <v>3633.12</v>
      </c>
      <c r="H1204">
        <v>453359.03</v>
      </c>
      <c r="I1204">
        <v>463009.92</v>
      </c>
      <c r="J1204">
        <v>2584803.2000000002</v>
      </c>
      <c r="K1204">
        <v>469252.29</v>
      </c>
      <c r="L1204" s="1">
        <v>1</v>
      </c>
      <c r="M1204">
        <v>0</v>
      </c>
      <c r="N1204">
        <v>4054.17</v>
      </c>
      <c r="O1204">
        <v>1</v>
      </c>
      <c r="P1204" s="1">
        <v>29731091.629999999</v>
      </c>
    </row>
    <row r="1205" spans="1:16" x14ac:dyDescent="0.65">
      <c r="A1205">
        <v>183.53</v>
      </c>
      <c r="B1205">
        <v>44109.14</v>
      </c>
      <c r="C1205" s="1">
        <v>0</v>
      </c>
      <c r="D1205">
        <v>4969.21</v>
      </c>
      <c r="E1205" s="1">
        <v>56725.3</v>
      </c>
      <c r="F1205">
        <v>7539.82</v>
      </c>
      <c r="G1205">
        <v>3633.12</v>
      </c>
      <c r="H1205">
        <v>453359.03</v>
      </c>
      <c r="I1205">
        <v>23914.46</v>
      </c>
      <c r="J1205">
        <v>164985.89000000001</v>
      </c>
      <c r="K1205">
        <v>69234.34</v>
      </c>
      <c r="L1205" s="1">
        <v>0</v>
      </c>
      <c r="M1205">
        <v>0</v>
      </c>
      <c r="N1205">
        <v>247.08</v>
      </c>
      <c r="O1205">
        <v>1</v>
      </c>
      <c r="P1205" s="1">
        <v>1653910.67</v>
      </c>
    </row>
    <row r="1206" spans="1:16" x14ac:dyDescent="0.65">
      <c r="A1206">
        <v>126.22</v>
      </c>
      <c r="B1206">
        <v>199440.28</v>
      </c>
      <c r="C1206" s="1">
        <v>11063095.970000001</v>
      </c>
      <c r="D1206">
        <v>4939.6400000000003</v>
      </c>
      <c r="E1206" s="1">
        <v>7219.84</v>
      </c>
      <c r="F1206">
        <v>100.66</v>
      </c>
      <c r="G1206">
        <v>3633.12</v>
      </c>
      <c r="H1206">
        <v>453359.03</v>
      </c>
      <c r="I1206">
        <v>463009.92</v>
      </c>
      <c r="J1206">
        <v>2584803.2000000002</v>
      </c>
      <c r="K1206">
        <v>469252.29</v>
      </c>
      <c r="L1206" s="1">
        <v>1</v>
      </c>
      <c r="M1206">
        <v>0</v>
      </c>
      <c r="N1206">
        <v>4054.17</v>
      </c>
      <c r="O1206">
        <v>1</v>
      </c>
      <c r="P1206" s="1">
        <v>29731091.629999999</v>
      </c>
    </row>
    <row r="1207" spans="1:16" x14ac:dyDescent="0.65">
      <c r="A1207">
        <v>183.53</v>
      </c>
      <c r="B1207">
        <v>44109.14</v>
      </c>
      <c r="C1207" s="1">
        <v>0</v>
      </c>
      <c r="D1207">
        <v>4969.21</v>
      </c>
      <c r="E1207" s="1">
        <v>56725.3</v>
      </c>
      <c r="F1207">
        <v>7539.82</v>
      </c>
      <c r="G1207">
        <v>3633.12</v>
      </c>
      <c r="H1207">
        <v>453359.03</v>
      </c>
      <c r="I1207">
        <v>23914.46</v>
      </c>
      <c r="J1207">
        <v>164985.89000000001</v>
      </c>
      <c r="K1207">
        <v>69234.34</v>
      </c>
      <c r="L1207" s="1">
        <v>0</v>
      </c>
      <c r="M1207">
        <v>0</v>
      </c>
      <c r="N1207">
        <v>247.08</v>
      </c>
      <c r="O1207">
        <v>1</v>
      </c>
      <c r="P1207" s="1">
        <v>1653910.67</v>
      </c>
    </row>
    <row r="1208" spans="1:16" x14ac:dyDescent="0.65">
      <c r="A1208">
        <v>126.22</v>
      </c>
      <c r="B1208">
        <v>199440.28</v>
      </c>
      <c r="C1208" s="1">
        <v>11063095.970000001</v>
      </c>
      <c r="D1208">
        <v>4939.6400000000003</v>
      </c>
      <c r="E1208" s="1">
        <v>7219.84</v>
      </c>
      <c r="F1208">
        <v>100.66</v>
      </c>
      <c r="G1208">
        <v>3633.12</v>
      </c>
      <c r="H1208">
        <v>453359.03</v>
      </c>
      <c r="I1208">
        <v>463009.92</v>
      </c>
      <c r="J1208">
        <v>2584803.2000000002</v>
      </c>
      <c r="K1208">
        <v>469252.29</v>
      </c>
      <c r="L1208" s="1">
        <v>1</v>
      </c>
      <c r="M1208">
        <v>0</v>
      </c>
      <c r="N1208">
        <v>4054.17</v>
      </c>
      <c r="O1208">
        <v>1</v>
      </c>
      <c r="P1208" s="1">
        <v>29731091.629999999</v>
      </c>
    </row>
    <row r="1209" spans="1:16" x14ac:dyDescent="0.65">
      <c r="A1209">
        <v>183.53</v>
      </c>
      <c r="B1209">
        <v>44109.14</v>
      </c>
      <c r="C1209" s="1">
        <v>0</v>
      </c>
      <c r="D1209">
        <v>4969.21</v>
      </c>
      <c r="E1209" s="1">
        <v>56725.3</v>
      </c>
      <c r="F1209">
        <v>7539.82</v>
      </c>
      <c r="G1209">
        <v>3633.12</v>
      </c>
      <c r="H1209">
        <v>453359.03</v>
      </c>
      <c r="I1209">
        <v>23914.46</v>
      </c>
      <c r="J1209">
        <v>164985.89000000001</v>
      </c>
      <c r="K1209">
        <v>69234.34</v>
      </c>
      <c r="L1209" s="1">
        <v>0</v>
      </c>
      <c r="M1209">
        <v>0</v>
      </c>
      <c r="N1209">
        <v>247.08</v>
      </c>
      <c r="O1209">
        <v>1</v>
      </c>
      <c r="P1209" s="1">
        <v>1653910.67</v>
      </c>
    </row>
    <row r="1210" spans="1:16" x14ac:dyDescent="0.65">
      <c r="A1210">
        <v>126.22</v>
      </c>
      <c r="B1210">
        <v>199440.28</v>
      </c>
      <c r="C1210" s="1">
        <v>11063095.970000001</v>
      </c>
      <c r="D1210">
        <v>4939.6400000000003</v>
      </c>
      <c r="E1210" s="1">
        <v>7219.84</v>
      </c>
      <c r="F1210">
        <v>100.66</v>
      </c>
      <c r="G1210">
        <v>3633.12</v>
      </c>
      <c r="H1210">
        <v>453359.03</v>
      </c>
      <c r="I1210">
        <v>463009.92</v>
      </c>
      <c r="J1210">
        <v>2584803.2000000002</v>
      </c>
      <c r="K1210">
        <v>469252.29</v>
      </c>
      <c r="L1210" s="1">
        <v>1</v>
      </c>
      <c r="M1210">
        <v>0</v>
      </c>
      <c r="N1210">
        <v>4054.17</v>
      </c>
      <c r="O1210">
        <v>1</v>
      </c>
      <c r="P1210" s="1">
        <v>29731091.629999999</v>
      </c>
    </row>
    <row r="1211" spans="1:16" x14ac:dyDescent="0.65">
      <c r="A1211">
        <v>476.2</v>
      </c>
      <c r="B1211">
        <v>43106.36</v>
      </c>
      <c r="C1211" s="1">
        <v>0</v>
      </c>
      <c r="D1211">
        <v>11142.38</v>
      </c>
      <c r="E1211" s="1">
        <v>56725.3</v>
      </c>
      <c r="F1211">
        <v>2653.54</v>
      </c>
      <c r="G1211">
        <v>3563.27</v>
      </c>
      <c r="H1211">
        <v>0</v>
      </c>
      <c r="I1211">
        <v>23914.46</v>
      </c>
      <c r="J1211">
        <v>171280.06</v>
      </c>
      <c r="K1211">
        <v>74084.5</v>
      </c>
      <c r="L1211" s="1">
        <v>0</v>
      </c>
      <c r="M1211">
        <v>0</v>
      </c>
      <c r="N1211">
        <v>262.52999999999997</v>
      </c>
      <c r="O1211">
        <v>1</v>
      </c>
      <c r="P1211" s="1">
        <v>1739046.97</v>
      </c>
    </row>
    <row r="1212" spans="1:16" x14ac:dyDescent="0.65">
      <c r="A1212">
        <v>126.22</v>
      </c>
      <c r="B1212">
        <v>199440.28</v>
      </c>
      <c r="C1212" s="1">
        <v>11063095.970000001</v>
      </c>
      <c r="D1212">
        <v>4939.6400000000003</v>
      </c>
      <c r="E1212" s="1">
        <v>7219.84</v>
      </c>
      <c r="F1212">
        <v>100.66</v>
      </c>
      <c r="G1212">
        <v>3633.12</v>
      </c>
      <c r="H1212">
        <v>453359.03</v>
      </c>
      <c r="I1212">
        <v>463009.92</v>
      </c>
      <c r="J1212">
        <v>2584803.2000000002</v>
      </c>
      <c r="K1212">
        <v>469252.29</v>
      </c>
      <c r="L1212" s="1">
        <v>1</v>
      </c>
      <c r="M1212">
        <v>0</v>
      </c>
      <c r="N1212">
        <v>4054.17</v>
      </c>
      <c r="O1212">
        <v>1</v>
      </c>
      <c r="P1212" s="1">
        <v>29731091.629999999</v>
      </c>
    </row>
    <row r="1213" spans="1:16" x14ac:dyDescent="0.65">
      <c r="A1213">
        <v>476.2</v>
      </c>
      <c r="B1213">
        <v>43106.36</v>
      </c>
      <c r="C1213" s="1">
        <v>0</v>
      </c>
      <c r="D1213">
        <v>11142.38</v>
      </c>
      <c r="E1213" s="1">
        <v>56725.3</v>
      </c>
      <c r="F1213">
        <v>2653.54</v>
      </c>
      <c r="G1213">
        <v>3563.27</v>
      </c>
      <c r="H1213">
        <v>0</v>
      </c>
      <c r="I1213">
        <v>23914.46</v>
      </c>
      <c r="J1213">
        <v>171280.06</v>
      </c>
      <c r="K1213">
        <v>74084.5</v>
      </c>
      <c r="L1213" s="1">
        <v>0</v>
      </c>
      <c r="M1213">
        <v>0</v>
      </c>
      <c r="N1213">
        <v>262.52999999999997</v>
      </c>
      <c r="O1213">
        <v>1</v>
      </c>
      <c r="P1213" s="1">
        <v>1739046.97</v>
      </c>
    </row>
    <row r="1214" spans="1:16" x14ac:dyDescent="0.65">
      <c r="A1214">
        <v>126.22</v>
      </c>
      <c r="B1214">
        <v>199440.28</v>
      </c>
      <c r="C1214" s="1">
        <v>11063095.970000001</v>
      </c>
      <c r="D1214">
        <v>4939.6400000000003</v>
      </c>
      <c r="E1214" s="1">
        <v>7219.84</v>
      </c>
      <c r="F1214">
        <v>100.66</v>
      </c>
      <c r="G1214">
        <v>3633.12</v>
      </c>
      <c r="H1214">
        <v>453359.03</v>
      </c>
      <c r="I1214">
        <v>463009.92</v>
      </c>
      <c r="J1214">
        <v>2584803.2000000002</v>
      </c>
      <c r="K1214">
        <v>469252.29</v>
      </c>
      <c r="L1214" s="1">
        <v>1</v>
      </c>
      <c r="M1214">
        <v>0</v>
      </c>
      <c r="N1214">
        <v>4054.17</v>
      </c>
      <c r="O1214">
        <v>1</v>
      </c>
      <c r="P1214" s="1">
        <v>29731091.629999999</v>
      </c>
    </row>
    <row r="1215" spans="1:16" x14ac:dyDescent="0.65">
      <c r="A1215">
        <v>476.2</v>
      </c>
      <c r="B1215">
        <v>43106.36</v>
      </c>
      <c r="C1215" s="1">
        <v>0</v>
      </c>
      <c r="D1215">
        <v>11142.38</v>
      </c>
      <c r="E1215" s="1">
        <v>56725.3</v>
      </c>
      <c r="F1215">
        <v>2653.54</v>
      </c>
      <c r="G1215">
        <v>3563.27</v>
      </c>
      <c r="H1215">
        <v>0</v>
      </c>
      <c r="I1215">
        <v>23914.46</v>
      </c>
      <c r="J1215">
        <v>171280.06</v>
      </c>
      <c r="K1215">
        <v>74084.5</v>
      </c>
      <c r="L1215" s="1">
        <v>0</v>
      </c>
      <c r="M1215">
        <v>0</v>
      </c>
      <c r="N1215">
        <v>262.52999999999997</v>
      </c>
      <c r="O1215">
        <v>1</v>
      </c>
      <c r="P1215" s="1">
        <v>1739046.97</v>
      </c>
    </row>
    <row r="1216" spans="1:16" x14ac:dyDescent="0.65">
      <c r="A1216">
        <v>126.22</v>
      </c>
      <c r="B1216">
        <v>199440.28</v>
      </c>
      <c r="C1216" s="1">
        <v>11063095.970000001</v>
      </c>
      <c r="D1216">
        <v>4939.6400000000003</v>
      </c>
      <c r="E1216" s="1">
        <v>7219.84</v>
      </c>
      <c r="F1216">
        <v>100.66</v>
      </c>
      <c r="G1216">
        <v>3633.12</v>
      </c>
      <c r="H1216">
        <v>453359.03</v>
      </c>
      <c r="I1216">
        <v>463009.92</v>
      </c>
      <c r="J1216">
        <v>2584803.2000000002</v>
      </c>
      <c r="K1216">
        <v>469252.29</v>
      </c>
      <c r="L1216" s="1">
        <v>1</v>
      </c>
      <c r="M1216">
        <v>0</v>
      </c>
      <c r="N1216">
        <v>4054.17</v>
      </c>
      <c r="O1216">
        <v>1</v>
      </c>
      <c r="P1216" s="1">
        <v>29731091.629999999</v>
      </c>
    </row>
    <row r="1217" spans="1:16" x14ac:dyDescent="0.65">
      <c r="A1217">
        <v>476.2</v>
      </c>
      <c r="B1217">
        <v>43106.36</v>
      </c>
      <c r="C1217" s="1">
        <v>0</v>
      </c>
      <c r="D1217">
        <v>11142.38</v>
      </c>
      <c r="E1217" s="1">
        <v>56725.3</v>
      </c>
      <c r="F1217">
        <v>2653.54</v>
      </c>
      <c r="G1217">
        <v>3563.27</v>
      </c>
      <c r="H1217">
        <v>0</v>
      </c>
      <c r="I1217">
        <v>23914.46</v>
      </c>
      <c r="J1217">
        <v>171280.06</v>
      </c>
      <c r="K1217">
        <v>74084.5</v>
      </c>
      <c r="L1217" s="1">
        <v>0</v>
      </c>
      <c r="M1217">
        <v>0</v>
      </c>
      <c r="N1217">
        <v>262.52999999999997</v>
      </c>
      <c r="O1217">
        <v>1</v>
      </c>
      <c r="P1217" s="1">
        <v>1739046.97</v>
      </c>
    </row>
    <row r="1218" spans="1:16" x14ac:dyDescent="0.65">
      <c r="A1218">
        <v>476.2</v>
      </c>
      <c r="B1218">
        <v>43106.36</v>
      </c>
      <c r="C1218" s="1">
        <v>0</v>
      </c>
      <c r="D1218">
        <v>11142.38</v>
      </c>
      <c r="E1218" s="1">
        <v>56725.3</v>
      </c>
      <c r="F1218">
        <v>2653.54</v>
      </c>
      <c r="G1218">
        <v>3563.27</v>
      </c>
      <c r="H1218">
        <v>0</v>
      </c>
      <c r="I1218">
        <v>23914.46</v>
      </c>
      <c r="J1218">
        <v>171280.06</v>
      </c>
      <c r="K1218">
        <v>74084.5</v>
      </c>
      <c r="L1218" s="1">
        <v>0</v>
      </c>
      <c r="M1218">
        <v>0</v>
      </c>
      <c r="N1218">
        <v>262.52999999999997</v>
      </c>
      <c r="O1218">
        <v>1</v>
      </c>
      <c r="P1218" s="1">
        <v>1739046.97</v>
      </c>
    </row>
    <row r="1219" spans="1:16" x14ac:dyDescent="0.65">
      <c r="A1219">
        <v>476.2</v>
      </c>
      <c r="B1219">
        <v>43106.36</v>
      </c>
      <c r="C1219" s="1">
        <v>0</v>
      </c>
      <c r="D1219">
        <v>11142.38</v>
      </c>
      <c r="E1219" s="1">
        <v>56725.3</v>
      </c>
      <c r="F1219">
        <v>2653.54</v>
      </c>
      <c r="G1219">
        <v>3563.27</v>
      </c>
      <c r="H1219">
        <v>0</v>
      </c>
      <c r="I1219">
        <v>23914.46</v>
      </c>
      <c r="J1219">
        <v>171280.06</v>
      </c>
      <c r="K1219">
        <v>74084.5</v>
      </c>
      <c r="L1219" s="1">
        <v>0</v>
      </c>
      <c r="M1219">
        <v>0</v>
      </c>
      <c r="N1219">
        <v>262.52999999999997</v>
      </c>
      <c r="O1219">
        <v>1</v>
      </c>
      <c r="P1219" s="1">
        <v>1739046.97</v>
      </c>
    </row>
    <row r="1220" spans="1:16" x14ac:dyDescent="0.65">
      <c r="A1220">
        <v>476.2</v>
      </c>
      <c r="B1220">
        <v>43106.36</v>
      </c>
      <c r="C1220" s="1">
        <v>0</v>
      </c>
      <c r="D1220">
        <v>11142.38</v>
      </c>
      <c r="E1220" s="1">
        <v>56725.3</v>
      </c>
      <c r="F1220">
        <v>2653.54</v>
      </c>
      <c r="G1220">
        <v>3563.27</v>
      </c>
      <c r="H1220">
        <v>0</v>
      </c>
      <c r="I1220">
        <v>23914.46</v>
      </c>
      <c r="J1220">
        <v>171280.06</v>
      </c>
      <c r="K1220">
        <v>74084.5</v>
      </c>
      <c r="L1220" s="1">
        <v>0</v>
      </c>
      <c r="M1220">
        <v>0</v>
      </c>
      <c r="N1220">
        <v>262.52999999999997</v>
      </c>
      <c r="O1220">
        <v>1</v>
      </c>
      <c r="P1220" s="1">
        <v>1739046.97</v>
      </c>
    </row>
    <row r="1221" spans="1:16" x14ac:dyDescent="0.65">
      <c r="A1221">
        <v>476.2</v>
      </c>
      <c r="B1221">
        <v>43106.36</v>
      </c>
      <c r="C1221" s="1">
        <v>0</v>
      </c>
      <c r="D1221">
        <v>11142.38</v>
      </c>
      <c r="E1221" s="1">
        <v>56725.3</v>
      </c>
      <c r="F1221">
        <v>2653.54</v>
      </c>
      <c r="G1221">
        <v>3563.27</v>
      </c>
      <c r="H1221">
        <v>0</v>
      </c>
      <c r="I1221">
        <v>23914.46</v>
      </c>
      <c r="J1221">
        <v>171280.06</v>
      </c>
      <c r="K1221">
        <v>74084.5</v>
      </c>
      <c r="L1221" s="1">
        <v>0</v>
      </c>
      <c r="M1221">
        <v>0</v>
      </c>
      <c r="N1221">
        <v>262.52999999999997</v>
      </c>
      <c r="O1221">
        <v>1</v>
      </c>
      <c r="P1221" s="1">
        <v>1739046.97</v>
      </c>
    </row>
    <row r="1222" spans="1:16" x14ac:dyDescent="0.65">
      <c r="A1222">
        <v>476.2</v>
      </c>
      <c r="B1222">
        <v>43106.36</v>
      </c>
      <c r="C1222" s="1">
        <v>0</v>
      </c>
      <c r="D1222">
        <v>11142.38</v>
      </c>
      <c r="E1222" s="1">
        <v>56725.3</v>
      </c>
      <c r="F1222">
        <v>2653.54</v>
      </c>
      <c r="G1222">
        <v>3563.27</v>
      </c>
      <c r="H1222">
        <v>0</v>
      </c>
      <c r="I1222">
        <v>23914.46</v>
      </c>
      <c r="J1222">
        <v>171280.06</v>
      </c>
      <c r="K1222">
        <v>74084.5</v>
      </c>
      <c r="L1222" s="1">
        <v>0</v>
      </c>
      <c r="M1222">
        <v>0</v>
      </c>
      <c r="N1222">
        <v>262.52999999999997</v>
      </c>
      <c r="O1222">
        <v>1</v>
      </c>
      <c r="P1222" s="1">
        <v>1739046.97</v>
      </c>
    </row>
    <row r="1223" spans="1:16" x14ac:dyDescent="0.65">
      <c r="A1223">
        <v>476.2</v>
      </c>
      <c r="B1223">
        <v>43106.36</v>
      </c>
      <c r="C1223" s="1">
        <v>0</v>
      </c>
      <c r="D1223">
        <v>11142.38</v>
      </c>
      <c r="E1223" s="1">
        <v>56725.3</v>
      </c>
      <c r="F1223">
        <v>2653.54</v>
      </c>
      <c r="G1223">
        <v>3563.27</v>
      </c>
      <c r="H1223">
        <v>0</v>
      </c>
      <c r="I1223">
        <v>23914.46</v>
      </c>
      <c r="J1223">
        <v>171280.06</v>
      </c>
      <c r="K1223">
        <v>74084.5</v>
      </c>
      <c r="L1223" s="1">
        <v>0</v>
      </c>
      <c r="M1223">
        <v>0</v>
      </c>
      <c r="N1223">
        <v>262.52999999999997</v>
      </c>
      <c r="O1223">
        <v>1</v>
      </c>
      <c r="P1223" s="1">
        <v>1739046.97</v>
      </c>
    </row>
    <row r="1224" spans="1:16" x14ac:dyDescent="0.65">
      <c r="A1224">
        <v>476.2</v>
      </c>
      <c r="B1224">
        <v>43106.36</v>
      </c>
      <c r="C1224" s="1">
        <v>0</v>
      </c>
      <c r="D1224">
        <v>11142.38</v>
      </c>
      <c r="E1224" s="1">
        <v>56725.3</v>
      </c>
      <c r="F1224">
        <v>2653.54</v>
      </c>
      <c r="G1224">
        <v>3563.27</v>
      </c>
      <c r="H1224">
        <v>0</v>
      </c>
      <c r="I1224">
        <v>23914.46</v>
      </c>
      <c r="J1224">
        <v>171280.06</v>
      </c>
      <c r="K1224">
        <v>74084.5</v>
      </c>
      <c r="L1224" s="1">
        <v>0</v>
      </c>
      <c r="M1224">
        <v>0</v>
      </c>
      <c r="N1224">
        <v>262.52999999999997</v>
      </c>
      <c r="O1224">
        <v>1</v>
      </c>
      <c r="P1224" s="1">
        <v>1739046.97</v>
      </c>
    </row>
    <row r="1225" spans="1:16" x14ac:dyDescent="0.65">
      <c r="A1225">
        <v>476.2</v>
      </c>
      <c r="B1225">
        <v>42840.53</v>
      </c>
      <c r="C1225" s="1">
        <v>0</v>
      </c>
      <c r="D1225">
        <v>11142.38</v>
      </c>
      <c r="E1225" s="1">
        <v>56725.3</v>
      </c>
      <c r="F1225">
        <v>2653.54</v>
      </c>
      <c r="G1225">
        <v>3563.27</v>
      </c>
      <c r="H1225">
        <v>0</v>
      </c>
      <c r="I1225">
        <v>23914.46</v>
      </c>
      <c r="J1225">
        <v>164435.56</v>
      </c>
      <c r="K1225">
        <v>74084.5</v>
      </c>
      <c r="L1225" s="1">
        <v>0</v>
      </c>
      <c r="M1225">
        <v>0</v>
      </c>
      <c r="N1225">
        <v>299</v>
      </c>
      <c r="O1225">
        <v>1</v>
      </c>
      <c r="P1225" s="1">
        <v>1739046.97</v>
      </c>
    </row>
    <row r="1226" spans="1:16" x14ac:dyDescent="0.65">
      <c r="A1226">
        <v>476.2</v>
      </c>
      <c r="B1226">
        <v>42840.53</v>
      </c>
      <c r="C1226" s="1">
        <v>0</v>
      </c>
      <c r="D1226">
        <v>11142.38</v>
      </c>
      <c r="E1226" s="1">
        <v>56725.3</v>
      </c>
      <c r="F1226">
        <v>2653.54</v>
      </c>
      <c r="G1226">
        <v>3563.27</v>
      </c>
      <c r="H1226">
        <v>0</v>
      </c>
      <c r="I1226">
        <v>23914.46</v>
      </c>
      <c r="J1226">
        <v>164435.56</v>
      </c>
      <c r="K1226">
        <v>74084.5</v>
      </c>
      <c r="L1226" s="1">
        <v>0</v>
      </c>
      <c r="M1226">
        <v>0</v>
      </c>
      <c r="N1226">
        <v>299</v>
      </c>
      <c r="O1226">
        <v>1</v>
      </c>
      <c r="P1226" s="1">
        <v>1739046.97</v>
      </c>
    </row>
    <row r="1227" spans="1:16" x14ac:dyDescent="0.65">
      <c r="A1227">
        <v>476.2</v>
      </c>
      <c r="B1227">
        <v>42840.53</v>
      </c>
      <c r="C1227" s="1">
        <v>0</v>
      </c>
      <c r="D1227">
        <v>11142.38</v>
      </c>
      <c r="E1227" s="1">
        <v>56725.3</v>
      </c>
      <c r="F1227">
        <v>2653.54</v>
      </c>
      <c r="G1227">
        <v>3563.27</v>
      </c>
      <c r="H1227">
        <v>0</v>
      </c>
      <c r="I1227">
        <v>23914.46</v>
      </c>
      <c r="J1227">
        <v>164435.56</v>
      </c>
      <c r="K1227">
        <v>74084.5</v>
      </c>
      <c r="L1227" s="1">
        <v>0</v>
      </c>
      <c r="M1227">
        <v>0</v>
      </c>
      <c r="N1227">
        <v>299</v>
      </c>
      <c r="O1227">
        <v>1</v>
      </c>
      <c r="P1227" s="1">
        <v>1739046.97</v>
      </c>
    </row>
    <row r="1228" spans="1:16" x14ac:dyDescent="0.65">
      <c r="A1228">
        <v>0</v>
      </c>
      <c r="B1228">
        <v>11360.01</v>
      </c>
      <c r="C1228" s="1">
        <v>0</v>
      </c>
      <c r="D1228">
        <v>0</v>
      </c>
      <c r="E1228" s="1">
        <v>15079.64</v>
      </c>
      <c r="F1228">
        <v>2653.54</v>
      </c>
      <c r="G1228">
        <v>3563.27</v>
      </c>
      <c r="H1228">
        <v>0</v>
      </c>
      <c r="I1228">
        <v>0</v>
      </c>
      <c r="J1228">
        <v>11914.72</v>
      </c>
      <c r="K1228">
        <v>15079.64</v>
      </c>
      <c r="L1228" s="1">
        <v>0</v>
      </c>
      <c r="M1228">
        <v>0</v>
      </c>
      <c r="N1228">
        <v>21.63</v>
      </c>
      <c r="O1228">
        <v>1</v>
      </c>
      <c r="P1228" s="1">
        <v>126013.6</v>
      </c>
    </row>
    <row r="1229" spans="1:16" x14ac:dyDescent="0.65">
      <c r="A1229">
        <v>0</v>
      </c>
      <c r="B1229">
        <v>11360.01</v>
      </c>
      <c r="C1229" s="1">
        <v>0</v>
      </c>
      <c r="D1229">
        <v>0</v>
      </c>
      <c r="E1229" s="1">
        <v>15079.64</v>
      </c>
      <c r="F1229">
        <v>2653.54</v>
      </c>
      <c r="G1229">
        <v>3563.27</v>
      </c>
      <c r="H1229">
        <v>0</v>
      </c>
      <c r="I1229">
        <v>0</v>
      </c>
      <c r="J1229">
        <v>11914.72</v>
      </c>
      <c r="K1229">
        <v>15079.64</v>
      </c>
      <c r="L1229" s="1">
        <v>0</v>
      </c>
      <c r="M1229">
        <v>0</v>
      </c>
      <c r="N1229">
        <v>21.63</v>
      </c>
      <c r="O1229">
        <v>1</v>
      </c>
      <c r="P1229" s="1">
        <v>126013.6</v>
      </c>
    </row>
    <row r="1230" spans="1:16" x14ac:dyDescent="0.65">
      <c r="A1230">
        <v>0</v>
      </c>
      <c r="B1230">
        <v>11360.01</v>
      </c>
      <c r="C1230" s="1">
        <v>0</v>
      </c>
      <c r="D1230">
        <v>0</v>
      </c>
      <c r="E1230" s="1">
        <v>15079.64</v>
      </c>
      <c r="F1230">
        <v>2653.54</v>
      </c>
      <c r="G1230">
        <v>3563.27</v>
      </c>
      <c r="H1230">
        <v>0</v>
      </c>
      <c r="I1230">
        <v>0</v>
      </c>
      <c r="J1230">
        <v>11914.72</v>
      </c>
      <c r="K1230">
        <v>15079.64</v>
      </c>
      <c r="L1230" s="1">
        <v>0</v>
      </c>
      <c r="M1230">
        <v>0</v>
      </c>
      <c r="N1230">
        <v>21.63</v>
      </c>
      <c r="O1230">
        <v>1</v>
      </c>
      <c r="P1230" s="1">
        <v>126013.6</v>
      </c>
    </row>
    <row r="1231" spans="1:16" x14ac:dyDescent="0.65">
      <c r="A1231">
        <v>457.46</v>
      </c>
      <c r="B1231">
        <v>42817.81</v>
      </c>
      <c r="C1231" s="1">
        <v>0</v>
      </c>
      <c r="D1231">
        <v>11142.38</v>
      </c>
      <c r="E1231" s="1">
        <v>56725.3</v>
      </c>
      <c r="F1231">
        <v>2653.54</v>
      </c>
      <c r="G1231">
        <v>3563.27</v>
      </c>
      <c r="H1231">
        <v>0</v>
      </c>
      <c r="I1231">
        <v>23914.46</v>
      </c>
      <c r="J1231">
        <v>165305.01999999999</v>
      </c>
      <c r="K1231">
        <v>74084.5</v>
      </c>
      <c r="L1231" s="1">
        <v>0</v>
      </c>
      <c r="M1231">
        <v>0</v>
      </c>
      <c r="N1231">
        <v>294.05</v>
      </c>
      <c r="O1231">
        <v>1</v>
      </c>
      <c r="P1231" s="1">
        <v>1739046.97</v>
      </c>
    </row>
    <row r="1232" spans="1:16" x14ac:dyDescent="0.65">
      <c r="A1232">
        <v>457.46</v>
      </c>
      <c r="B1232">
        <v>42817.81</v>
      </c>
      <c r="C1232" s="1">
        <v>0</v>
      </c>
      <c r="D1232">
        <v>11142.38</v>
      </c>
      <c r="E1232" s="1">
        <v>56725.3</v>
      </c>
      <c r="F1232">
        <v>2653.54</v>
      </c>
      <c r="G1232">
        <v>3563.27</v>
      </c>
      <c r="H1232">
        <v>0</v>
      </c>
      <c r="I1232">
        <v>23914.46</v>
      </c>
      <c r="J1232">
        <v>165305.01999999999</v>
      </c>
      <c r="K1232">
        <v>74084.5</v>
      </c>
      <c r="L1232" s="1">
        <v>0</v>
      </c>
      <c r="M1232">
        <v>0</v>
      </c>
      <c r="N1232">
        <v>294.05</v>
      </c>
      <c r="O1232">
        <v>1</v>
      </c>
      <c r="P1232" s="1">
        <v>1739046.97</v>
      </c>
    </row>
    <row r="1233" spans="1:16" x14ac:dyDescent="0.65">
      <c r="A1233">
        <v>457.46</v>
      </c>
      <c r="B1233">
        <v>42817.81</v>
      </c>
      <c r="C1233" s="1">
        <v>0</v>
      </c>
      <c r="D1233">
        <v>11142.38</v>
      </c>
      <c r="E1233" s="1">
        <v>56725.3</v>
      </c>
      <c r="F1233">
        <v>2653.54</v>
      </c>
      <c r="G1233">
        <v>3563.27</v>
      </c>
      <c r="H1233">
        <v>0</v>
      </c>
      <c r="I1233">
        <v>23914.46</v>
      </c>
      <c r="J1233">
        <v>165305.01999999999</v>
      </c>
      <c r="K1233">
        <v>74084.5</v>
      </c>
      <c r="L1233" s="1">
        <v>0</v>
      </c>
      <c r="M1233">
        <v>0</v>
      </c>
      <c r="N1233">
        <v>294.05</v>
      </c>
      <c r="O1233">
        <v>1</v>
      </c>
      <c r="P1233" s="1">
        <v>1739046.97</v>
      </c>
    </row>
    <row r="1234" spans="1:16" x14ac:dyDescent="0.65">
      <c r="A1234">
        <v>457.46</v>
      </c>
      <c r="B1234">
        <v>42817.81</v>
      </c>
      <c r="C1234" s="1">
        <v>0</v>
      </c>
      <c r="D1234">
        <v>11142.38</v>
      </c>
      <c r="E1234" s="1">
        <v>56725.3</v>
      </c>
      <c r="F1234">
        <v>2653.54</v>
      </c>
      <c r="G1234">
        <v>3563.27</v>
      </c>
      <c r="H1234">
        <v>0</v>
      </c>
      <c r="I1234">
        <v>23914.46</v>
      </c>
      <c r="J1234">
        <v>165305.01999999999</v>
      </c>
      <c r="K1234">
        <v>74084.5</v>
      </c>
      <c r="L1234" s="1">
        <v>0</v>
      </c>
      <c r="M1234">
        <v>0</v>
      </c>
      <c r="N1234">
        <v>294.05</v>
      </c>
      <c r="O1234">
        <v>1</v>
      </c>
      <c r="P1234" s="1">
        <v>1739046.97</v>
      </c>
    </row>
    <row r="1235" spans="1:16" x14ac:dyDescent="0.65">
      <c r="A1235">
        <v>457.46</v>
      </c>
      <c r="B1235">
        <v>42817.81</v>
      </c>
      <c r="C1235" s="1">
        <v>0</v>
      </c>
      <c r="D1235">
        <v>11142.38</v>
      </c>
      <c r="E1235" s="1">
        <v>56725.3</v>
      </c>
      <c r="F1235">
        <v>2653.54</v>
      </c>
      <c r="G1235">
        <v>3563.27</v>
      </c>
      <c r="H1235">
        <v>0</v>
      </c>
      <c r="I1235">
        <v>23914.46</v>
      </c>
      <c r="J1235">
        <v>165305.01999999999</v>
      </c>
      <c r="K1235">
        <v>74084.5</v>
      </c>
      <c r="L1235" s="1">
        <v>0</v>
      </c>
      <c r="M1235">
        <v>0</v>
      </c>
      <c r="N1235">
        <v>294.05</v>
      </c>
      <c r="O1235">
        <v>1</v>
      </c>
      <c r="P1235" s="1">
        <v>1739046.97</v>
      </c>
    </row>
    <row r="1236" spans="1:16" x14ac:dyDescent="0.65">
      <c r="A1236">
        <v>457.46</v>
      </c>
      <c r="B1236">
        <v>42817.81</v>
      </c>
      <c r="C1236" s="1">
        <v>0</v>
      </c>
      <c r="D1236">
        <v>11142.38</v>
      </c>
      <c r="E1236" s="1">
        <v>56725.3</v>
      </c>
      <c r="F1236">
        <v>2653.54</v>
      </c>
      <c r="G1236">
        <v>3563.27</v>
      </c>
      <c r="H1236">
        <v>0</v>
      </c>
      <c r="I1236">
        <v>23914.46</v>
      </c>
      <c r="J1236">
        <v>165305.01999999999</v>
      </c>
      <c r="K1236">
        <v>74084.5</v>
      </c>
      <c r="L1236" s="1">
        <v>0</v>
      </c>
      <c r="M1236">
        <v>0</v>
      </c>
      <c r="N1236">
        <v>294.05</v>
      </c>
      <c r="O1236">
        <v>1</v>
      </c>
      <c r="P1236" s="1">
        <v>1739046.97</v>
      </c>
    </row>
    <row r="1237" spans="1:16" x14ac:dyDescent="0.65">
      <c r="A1237">
        <v>38.840000000000003</v>
      </c>
      <c r="B1237">
        <v>57231.78</v>
      </c>
      <c r="C1237" s="1">
        <v>0</v>
      </c>
      <c r="D1237">
        <v>1114.42</v>
      </c>
      <c r="E1237" s="1">
        <v>76195.64</v>
      </c>
      <c r="F1237">
        <v>2653.54</v>
      </c>
      <c r="G1237">
        <v>3563.27</v>
      </c>
      <c r="H1237">
        <v>0</v>
      </c>
      <c r="I1237">
        <v>23914.46</v>
      </c>
      <c r="J1237">
        <v>191171.42</v>
      </c>
      <c r="K1237">
        <v>83526.880000000005</v>
      </c>
      <c r="L1237" s="1">
        <v>0</v>
      </c>
      <c r="M1237">
        <v>0</v>
      </c>
      <c r="N1237">
        <v>332.81</v>
      </c>
      <c r="O1237">
        <v>1</v>
      </c>
      <c r="P1237" s="1">
        <v>2047862.6</v>
      </c>
    </row>
    <row r="1238" spans="1:16" x14ac:dyDescent="0.65">
      <c r="A1238">
        <v>38.840000000000003</v>
      </c>
      <c r="B1238">
        <v>57231.78</v>
      </c>
      <c r="C1238" s="1">
        <v>0</v>
      </c>
      <c r="D1238">
        <v>1114.42</v>
      </c>
      <c r="E1238" s="1">
        <v>76195.64</v>
      </c>
      <c r="F1238">
        <v>2653.54</v>
      </c>
      <c r="G1238">
        <v>3563.27</v>
      </c>
      <c r="H1238">
        <v>0</v>
      </c>
      <c r="I1238">
        <v>23914.46</v>
      </c>
      <c r="J1238">
        <v>191171.42</v>
      </c>
      <c r="K1238">
        <v>83526.880000000005</v>
      </c>
      <c r="L1238" s="1">
        <v>0</v>
      </c>
      <c r="M1238">
        <v>0</v>
      </c>
      <c r="N1238">
        <v>332.81</v>
      </c>
      <c r="O1238">
        <v>1</v>
      </c>
      <c r="P1238" s="1">
        <v>2047862.6</v>
      </c>
    </row>
    <row r="1239" spans="1:16" x14ac:dyDescent="0.65">
      <c r="A1239">
        <v>38.840000000000003</v>
      </c>
      <c r="B1239">
        <v>57231.78</v>
      </c>
      <c r="C1239" s="1">
        <v>0</v>
      </c>
      <c r="D1239">
        <v>1114.42</v>
      </c>
      <c r="E1239" s="1">
        <v>76195.64</v>
      </c>
      <c r="F1239">
        <v>2653.54</v>
      </c>
      <c r="G1239">
        <v>3563.27</v>
      </c>
      <c r="H1239">
        <v>0</v>
      </c>
      <c r="I1239">
        <v>23914.46</v>
      </c>
      <c r="J1239">
        <v>191171.42</v>
      </c>
      <c r="K1239">
        <v>83526.880000000005</v>
      </c>
      <c r="L1239" s="1">
        <v>0</v>
      </c>
      <c r="M1239">
        <v>0</v>
      </c>
      <c r="N1239">
        <v>332.81</v>
      </c>
      <c r="O1239">
        <v>1</v>
      </c>
      <c r="P1239" s="1">
        <v>2047862.6</v>
      </c>
    </row>
    <row r="1240" spans="1:16" x14ac:dyDescent="0.65">
      <c r="A1240">
        <v>38.840000000000003</v>
      </c>
      <c r="B1240">
        <v>57231.78</v>
      </c>
      <c r="C1240" s="1">
        <v>0</v>
      </c>
      <c r="D1240">
        <v>1114.42</v>
      </c>
      <c r="E1240" s="1">
        <v>76195.64</v>
      </c>
      <c r="F1240">
        <v>2653.54</v>
      </c>
      <c r="G1240">
        <v>3563.27</v>
      </c>
      <c r="H1240">
        <v>0</v>
      </c>
      <c r="I1240">
        <v>23914.46</v>
      </c>
      <c r="J1240">
        <v>191171.42</v>
      </c>
      <c r="K1240">
        <v>83526.880000000005</v>
      </c>
      <c r="L1240" s="1">
        <v>0</v>
      </c>
      <c r="M1240">
        <v>0</v>
      </c>
      <c r="N1240">
        <v>332.81</v>
      </c>
      <c r="O1240">
        <v>1</v>
      </c>
      <c r="P1240" s="1">
        <v>2047862.6</v>
      </c>
    </row>
    <row r="1241" spans="1:16" x14ac:dyDescent="0.65">
      <c r="A1241">
        <v>38.840000000000003</v>
      </c>
      <c r="B1241">
        <v>57231.78</v>
      </c>
      <c r="C1241" s="1">
        <v>0</v>
      </c>
      <c r="D1241">
        <v>1114.42</v>
      </c>
      <c r="E1241" s="1">
        <v>76195.64</v>
      </c>
      <c r="F1241">
        <v>2653.54</v>
      </c>
      <c r="G1241">
        <v>3563.27</v>
      </c>
      <c r="H1241">
        <v>0</v>
      </c>
      <c r="I1241">
        <v>23914.46</v>
      </c>
      <c r="J1241">
        <v>191171.42</v>
      </c>
      <c r="K1241">
        <v>83526.880000000005</v>
      </c>
      <c r="L1241" s="1">
        <v>0</v>
      </c>
      <c r="M1241">
        <v>0</v>
      </c>
      <c r="N1241">
        <v>332.81</v>
      </c>
      <c r="O1241">
        <v>1</v>
      </c>
      <c r="P1241" s="1">
        <v>2047862.6</v>
      </c>
    </row>
    <row r="1242" spans="1:16" x14ac:dyDescent="0.65">
      <c r="A1242">
        <v>38.840000000000003</v>
      </c>
      <c r="B1242">
        <v>57231.78</v>
      </c>
      <c r="C1242" s="1">
        <v>0</v>
      </c>
      <c r="D1242">
        <v>1114.42</v>
      </c>
      <c r="E1242" s="1">
        <v>76195.64</v>
      </c>
      <c r="F1242">
        <v>2653.54</v>
      </c>
      <c r="G1242">
        <v>3563.27</v>
      </c>
      <c r="H1242">
        <v>0</v>
      </c>
      <c r="I1242">
        <v>23914.46</v>
      </c>
      <c r="J1242">
        <v>191171.42</v>
      </c>
      <c r="K1242">
        <v>83526.880000000005</v>
      </c>
      <c r="L1242" s="1">
        <v>0</v>
      </c>
      <c r="M1242">
        <v>0</v>
      </c>
      <c r="N1242">
        <v>332.81</v>
      </c>
      <c r="O1242">
        <v>1</v>
      </c>
      <c r="P1242" s="1">
        <v>2047862.6</v>
      </c>
    </row>
    <row r="1243" spans="1:16" x14ac:dyDescent="0.65">
      <c r="A1243">
        <v>38.840000000000003</v>
      </c>
      <c r="B1243">
        <v>57231.78</v>
      </c>
      <c r="C1243" s="1">
        <v>0</v>
      </c>
      <c r="D1243">
        <v>1114.42</v>
      </c>
      <c r="E1243" s="1">
        <v>76195.64</v>
      </c>
      <c r="F1243">
        <v>2653.54</v>
      </c>
      <c r="G1243">
        <v>3563.27</v>
      </c>
      <c r="H1243">
        <v>0</v>
      </c>
      <c r="I1243">
        <v>23914.46</v>
      </c>
      <c r="J1243">
        <v>191171.42</v>
      </c>
      <c r="K1243">
        <v>83526.880000000005</v>
      </c>
      <c r="L1243" s="1">
        <v>0</v>
      </c>
      <c r="M1243">
        <v>0</v>
      </c>
      <c r="N1243">
        <v>332.81</v>
      </c>
      <c r="O1243">
        <v>1</v>
      </c>
      <c r="P1243" s="1">
        <v>2047862.6</v>
      </c>
    </row>
    <row r="1244" spans="1:16" x14ac:dyDescent="0.65">
      <c r="A1244">
        <v>38.840000000000003</v>
      </c>
      <c r="B1244">
        <v>57231.78</v>
      </c>
      <c r="C1244" s="1">
        <v>0</v>
      </c>
      <c r="D1244">
        <v>1114.42</v>
      </c>
      <c r="E1244" s="1">
        <v>76195.64</v>
      </c>
      <c r="F1244">
        <v>2653.54</v>
      </c>
      <c r="G1244">
        <v>3563.27</v>
      </c>
      <c r="H1244">
        <v>0</v>
      </c>
      <c r="I1244">
        <v>23914.46</v>
      </c>
      <c r="J1244">
        <v>191171.42</v>
      </c>
      <c r="K1244">
        <v>83526.880000000005</v>
      </c>
      <c r="L1244" s="1">
        <v>0</v>
      </c>
      <c r="M1244">
        <v>0</v>
      </c>
      <c r="N1244">
        <v>332.81</v>
      </c>
      <c r="O1244">
        <v>1</v>
      </c>
      <c r="P1244" s="1">
        <v>2047862.6</v>
      </c>
    </row>
    <row r="1245" spans="1:16" x14ac:dyDescent="0.65">
      <c r="A1245">
        <v>38.840000000000003</v>
      </c>
      <c r="B1245">
        <v>57231.78</v>
      </c>
      <c r="C1245" s="1">
        <v>0</v>
      </c>
      <c r="D1245">
        <v>1114.42</v>
      </c>
      <c r="E1245" s="1">
        <v>76195.64</v>
      </c>
      <c r="F1245">
        <v>2653.54</v>
      </c>
      <c r="G1245">
        <v>3563.27</v>
      </c>
      <c r="H1245">
        <v>0</v>
      </c>
      <c r="I1245">
        <v>23914.46</v>
      </c>
      <c r="J1245">
        <v>191171.42</v>
      </c>
      <c r="K1245">
        <v>83526.880000000005</v>
      </c>
      <c r="L1245" s="1">
        <v>0</v>
      </c>
      <c r="M1245">
        <v>0</v>
      </c>
      <c r="N1245">
        <v>332.81</v>
      </c>
      <c r="O1245">
        <v>1</v>
      </c>
      <c r="P1245" s="1">
        <v>2047862.6</v>
      </c>
    </row>
    <row r="1246" spans="1:16" x14ac:dyDescent="0.65">
      <c r="A1246">
        <v>38.840000000000003</v>
      </c>
      <c r="B1246">
        <v>57231.78</v>
      </c>
      <c r="C1246" s="1">
        <v>0</v>
      </c>
      <c r="D1246">
        <v>1114.42</v>
      </c>
      <c r="E1246" s="1">
        <v>76195.64</v>
      </c>
      <c r="F1246">
        <v>2653.54</v>
      </c>
      <c r="G1246">
        <v>3563.27</v>
      </c>
      <c r="H1246">
        <v>0</v>
      </c>
      <c r="I1246">
        <v>23914.46</v>
      </c>
      <c r="J1246">
        <v>191171.42</v>
      </c>
      <c r="K1246">
        <v>83526.880000000005</v>
      </c>
      <c r="L1246" s="1">
        <v>0</v>
      </c>
      <c r="M1246">
        <v>0</v>
      </c>
      <c r="N1246">
        <v>332.81</v>
      </c>
      <c r="O1246">
        <v>1</v>
      </c>
      <c r="P1246" s="1">
        <v>2047862.6</v>
      </c>
    </row>
    <row r="1247" spans="1:16" x14ac:dyDescent="0.65">
      <c r="A1247">
        <v>38.840000000000003</v>
      </c>
      <c r="B1247">
        <v>57231.78</v>
      </c>
      <c r="C1247" s="1">
        <v>0</v>
      </c>
      <c r="D1247">
        <v>1114.42</v>
      </c>
      <c r="E1247" s="1">
        <v>76195.64</v>
      </c>
      <c r="F1247">
        <v>2653.54</v>
      </c>
      <c r="G1247">
        <v>3563.27</v>
      </c>
      <c r="H1247">
        <v>0</v>
      </c>
      <c r="I1247">
        <v>23914.46</v>
      </c>
      <c r="J1247">
        <v>191171.42</v>
      </c>
      <c r="K1247">
        <v>83526.880000000005</v>
      </c>
      <c r="L1247" s="1">
        <v>0</v>
      </c>
      <c r="M1247">
        <v>0</v>
      </c>
      <c r="N1247">
        <v>332.81</v>
      </c>
      <c r="O1247">
        <v>1</v>
      </c>
      <c r="P1247" s="1">
        <v>2047862.6</v>
      </c>
    </row>
    <row r="1248" spans="1:16" x14ac:dyDescent="0.65">
      <c r="A1248">
        <v>38.840000000000003</v>
      </c>
      <c r="B1248">
        <v>57231.78</v>
      </c>
      <c r="C1248" s="1">
        <v>0</v>
      </c>
      <c r="D1248">
        <v>1114.42</v>
      </c>
      <c r="E1248" s="1">
        <v>76195.64</v>
      </c>
      <c r="F1248">
        <v>2653.54</v>
      </c>
      <c r="G1248">
        <v>3563.27</v>
      </c>
      <c r="H1248">
        <v>0</v>
      </c>
      <c r="I1248">
        <v>23914.46</v>
      </c>
      <c r="J1248">
        <v>191171.42</v>
      </c>
      <c r="K1248">
        <v>83526.880000000005</v>
      </c>
      <c r="L1248" s="1">
        <v>0</v>
      </c>
      <c r="M1248">
        <v>0</v>
      </c>
      <c r="N1248">
        <v>332.81</v>
      </c>
      <c r="O1248">
        <v>1</v>
      </c>
      <c r="P1248" s="1">
        <v>2047862.6</v>
      </c>
    </row>
    <row r="1249" spans="1:16" x14ac:dyDescent="0.65">
      <c r="A1249">
        <v>38.840000000000003</v>
      </c>
      <c r="B1249">
        <v>57231.78</v>
      </c>
      <c r="C1249" s="1">
        <v>0</v>
      </c>
      <c r="D1249">
        <v>1114.42</v>
      </c>
      <c r="E1249" s="1">
        <v>76195.64</v>
      </c>
      <c r="F1249">
        <v>2653.54</v>
      </c>
      <c r="G1249">
        <v>3563.27</v>
      </c>
      <c r="H1249">
        <v>0</v>
      </c>
      <c r="I1249">
        <v>23914.46</v>
      </c>
      <c r="J1249">
        <v>191171.42</v>
      </c>
      <c r="K1249">
        <v>83526.880000000005</v>
      </c>
      <c r="L1249" s="1">
        <v>0</v>
      </c>
      <c r="M1249">
        <v>0</v>
      </c>
      <c r="N1249">
        <v>332.81</v>
      </c>
      <c r="O1249">
        <v>1</v>
      </c>
      <c r="P1249" s="1">
        <v>2047862.6</v>
      </c>
    </row>
    <row r="1250" spans="1:16" x14ac:dyDescent="0.65">
      <c r="A1250">
        <v>38.840000000000003</v>
      </c>
      <c r="B1250">
        <v>57231.78</v>
      </c>
      <c r="C1250" s="1">
        <v>0</v>
      </c>
      <c r="D1250">
        <v>1114.42</v>
      </c>
      <c r="E1250" s="1">
        <v>76195.64</v>
      </c>
      <c r="F1250">
        <v>2653.54</v>
      </c>
      <c r="G1250">
        <v>3563.27</v>
      </c>
      <c r="H1250">
        <v>0</v>
      </c>
      <c r="I1250">
        <v>23914.46</v>
      </c>
      <c r="J1250">
        <v>191171.42</v>
      </c>
      <c r="K1250">
        <v>83526.880000000005</v>
      </c>
      <c r="L1250" s="1">
        <v>0</v>
      </c>
      <c r="M1250">
        <v>0</v>
      </c>
      <c r="N1250">
        <v>332.81</v>
      </c>
      <c r="O1250">
        <v>1</v>
      </c>
      <c r="P1250" s="1">
        <v>2047862.6</v>
      </c>
    </row>
    <row r="1251" spans="1:16" x14ac:dyDescent="0.65">
      <c r="A1251">
        <v>38.840000000000003</v>
      </c>
      <c r="B1251">
        <v>57231.78</v>
      </c>
      <c r="C1251" s="1">
        <v>0</v>
      </c>
      <c r="D1251">
        <v>1114.42</v>
      </c>
      <c r="E1251" s="1">
        <v>76195.64</v>
      </c>
      <c r="F1251">
        <v>2653.54</v>
      </c>
      <c r="G1251">
        <v>3563.27</v>
      </c>
      <c r="H1251">
        <v>0</v>
      </c>
      <c r="I1251">
        <v>23914.46</v>
      </c>
      <c r="J1251">
        <v>191171.42</v>
      </c>
      <c r="K1251">
        <v>83526.880000000005</v>
      </c>
      <c r="L1251" s="1">
        <v>0</v>
      </c>
      <c r="M1251">
        <v>0</v>
      </c>
      <c r="N1251">
        <v>332.81</v>
      </c>
      <c r="O1251">
        <v>1</v>
      </c>
      <c r="P1251" s="1">
        <v>2047862.6</v>
      </c>
    </row>
    <row r="1252" spans="1:16" x14ac:dyDescent="0.65">
      <c r="A1252">
        <v>38.840000000000003</v>
      </c>
      <c r="B1252">
        <v>57231.78</v>
      </c>
      <c r="C1252" s="1">
        <v>0</v>
      </c>
      <c r="D1252">
        <v>1114.42</v>
      </c>
      <c r="E1252" s="1">
        <v>76195.64</v>
      </c>
      <c r="F1252">
        <v>2653.54</v>
      </c>
      <c r="G1252">
        <v>3563.27</v>
      </c>
      <c r="H1252">
        <v>0</v>
      </c>
      <c r="I1252">
        <v>23914.46</v>
      </c>
      <c r="J1252">
        <v>191171.42</v>
      </c>
      <c r="K1252">
        <v>83526.880000000005</v>
      </c>
      <c r="L1252" s="1">
        <v>0</v>
      </c>
      <c r="M1252">
        <v>0</v>
      </c>
      <c r="N1252">
        <v>332.81</v>
      </c>
      <c r="O1252">
        <v>1</v>
      </c>
      <c r="P1252" s="1">
        <v>2047862.6</v>
      </c>
    </row>
    <row r="1253" spans="1:16" x14ac:dyDescent="0.65">
      <c r="A1253">
        <v>38.840000000000003</v>
      </c>
      <c r="B1253">
        <v>57231.78</v>
      </c>
      <c r="C1253" s="1">
        <v>0</v>
      </c>
      <c r="D1253">
        <v>1114.42</v>
      </c>
      <c r="E1253" s="1">
        <v>76195.64</v>
      </c>
      <c r="F1253">
        <v>2653.54</v>
      </c>
      <c r="G1253">
        <v>3563.27</v>
      </c>
      <c r="H1253">
        <v>0</v>
      </c>
      <c r="I1253">
        <v>23914.46</v>
      </c>
      <c r="J1253">
        <v>191171.42</v>
      </c>
      <c r="K1253">
        <v>83526.880000000005</v>
      </c>
      <c r="L1253" s="1">
        <v>0</v>
      </c>
      <c r="M1253">
        <v>0</v>
      </c>
      <c r="N1253">
        <v>332.81</v>
      </c>
      <c r="O1253">
        <v>1</v>
      </c>
      <c r="P1253" s="1">
        <v>2047862.6</v>
      </c>
    </row>
    <row r="1254" spans="1:16" x14ac:dyDescent="0.65">
      <c r="A1254">
        <v>38.840000000000003</v>
      </c>
      <c r="B1254">
        <v>57231.78</v>
      </c>
      <c r="C1254" s="1">
        <v>0</v>
      </c>
      <c r="D1254">
        <v>1114.42</v>
      </c>
      <c r="E1254" s="1">
        <v>76195.64</v>
      </c>
      <c r="F1254">
        <v>2653.54</v>
      </c>
      <c r="G1254">
        <v>3563.27</v>
      </c>
      <c r="H1254">
        <v>0</v>
      </c>
      <c r="I1254">
        <v>23914.46</v>
      </c>
      <c r="J1254">
        <v>191171.42</v>
      </c>
      <c r="K1254">
        <v>83526.880000000005</v>
      </c>
      <c r="L1254" s="1">
        <v>0</v>
      </c>
      <c r="M1254">
        <v>0</v>
      </c>
      <c r="N1254">
        <v>332.81</v>
      </c>
      <c r="O1254">
        <v>1</v>
      </c>
      <c r="P1254" s="1">
        <v>2047862.6</v>
      </c>
    </row>
    <row r="1255" spans="1:16" x14ac:dyDescent="0.65">
      <c r="A1255">
        <v>38.840000000000003</v>
      </c>
      <c r="B1255">
        <v>57231.78</v>
      </c>
      <c r="C1255" s="1">
        <v>0</v>
      </c>
      <c r="D1255">
        <v>1114.42</v>
      </c>
      <c r="E1255" s="1">
        <v>76195.64</v>
      </c>
      <c r="F1255">
        <v>2653.54</v>
      </c>
      <c r="G1255">
        <v>3563.27</v>
      </c>
      <c r="H1255">
        <v>0</v>
      </c>
      <c r="I1255">
        <v>23914.46</v>
      </c>
      <c r="J1255">
        <v>191171.42</v>
      </c>
      <c r="K1255">
        <v>83526.880000000005</v>
      </c>
      <c r="L1255" s="1">
        <v>0</v>
      </c>
      <c r="M1255">
        <v>0</v>
      </c>
      <c r="N1255">
        <v>332.81</v>
      </c>
      <c r="O1255">
        <v>1</v>
      </c>
      <c r="P1255" s="1">
        <v>2047862.6</v>
      </c>
    </row>
    <row r="1256" spans="1:16" x14ac:dyDescent="0.65">
      <c r="A1256">
        <v>81.81</v>
      </c>
      <c r="B1256">
        <v>61807.11</v>
      </c>
      <c r="C1256" s="1">
        <v>0</v>
      </c>
      <c r="D1256">
        <v>2371.06</v>
      </c>
      <c r="E1256" s="1">
        <v>81752.75</v>
      </c>
      <c r="F1256">
        <v>2653.54</v>
      </c>
      <c r="G1256">
        <v>3563.27</v>
      </c>
      <c r="H1256">
        <v>0</v>
      </c>
      <c r="I1256">
        <v>23914.46</v>
      </c>
      <c r="J1256">
        <v>229212.12</v>
      </c>
      <c r="K1256">
        <v>90340.63</v>
      </c>
      <c r="L1256" s="1">
        <v>0</v>
      </c>
      <c r="M1256">
        <v>0</v>
      </c>
      <c r="N1256">
        <v>387.86</v>
      </c>
      <c r="O1256">
        <v>1</v>
      </c>
      <c r="P1256" s="1">
        <v>2446959.08</v>
      </c>
    </row>
    <row r="1257" spans="1:16" x14ac:dyDescent="0.65">
      <c r="A1257">
        <v>81.81</v>
      </c>
      <c r="B1257">
        <v>61807.11</v>
      </c>
      <c r="C1257" s="1">
        <v>0</v>
      </c>
      <c r="D1257">
        <v>2371.06</v>
      </c>
      <c r="E1257" s="1">
        <v>81752.75</v>
      </c>
      <c r="F1257">
        <v>2653.54</v>
      </c>
      <c r="G1257">
        <v>3563.27</v>
      </c>
      <c r="H1257">
        <v>0</v>
      </c>
      <c r="I1257">
        <v>23914.46</v>
      </c>
      <c r="J1257">
        <v>229212.12</v>
      </c>
      <c r="K1257">
        <v>90340.63</v>
      </c>
      <c r="L1257" s="1">
        <v>0</v>
      </c>
      <c r="M1257">
        <v>0</v>
      </c>
      <c r="N1257">
        <v>387.86</v>
      </c>
      <c r="O1257">
        <v>1</v>
      </c>
      <c r="P1257" s="1">
        <v>2446959.08</v>
      </c>
    </row>
    <row r="1258" spans="1:16" x14ac:dyDescent="0.65">
      <c r="A1258">
        <v>81.81</v>
      </c>
      <c r="B1258">
        <v>61807.11</v>
      </c>
      <c r="C1258" s="1">
        <v>0</v>
      </c>
      <c r="D1258">
        <v>2371.06</v>
      </c>
      <c r="E1258" s="1">
        <v>81752.75</v>
      </c>
      <c r="F1258">
        <v>2653.54</v>
      </c>
      <c r="G1258">
        <v>3563.27</v>
      </c>
      <c r="H1258">
        <v>0</v>
      </c>
      <c r="I1258">
        <v>23914.46</v>
      </c>
      <c r="J1258">
        <v>229212.12</v>
      </c>
      <c r="K1258">
        <v>90340.63</v>
      </c>
      <c r="L1258" s="1">
        <v>0</v>
      </c>
      <c r="M1258">
        <v>0</v>
      </c>
      <c r="N1258">
        <v>387.86</v>
      </c>
      <c r="O1258">
        <v>1</v>
      </c>
      <c r="P1258" s="1">
        <v>2446959.08</v>
      </c>
    </row>
    <row r="1259" spans="1:16" x14ac:dyDescent="0.65">
      <c r="A1259">
        <v>81.81</v>
      </c>
      <c r="B1259">
        <v>61807.11</v>
      </c>
      <c r="C1259" s="1">
        <v>0</v>
      </c>
      <c r="D1259">
        <v>2371.06</v>
      </c>
      <c r="E1259" s="1">
        <v>81752.75</v>
      </c>
      <c r="F1259">
        <v>2653.54</v>
      </c>
      <c r="G1259">
        <v>3563.27</v>
      </c>
      <c r="H1259">
        <v>0</v>
      </c>
      <c r="I1259">
        <v>23914.46</v>
      </c>
      <c r="J1259">
        <v>229212.12</v>
      </c>
      <c r="K1259">
        <v>90340.63</v>
      </c>
      <c r="L1259" s="1">
        <v>0</v>
      </c>
      <c r="M1259">
        <v>0</v>
      </c>
      <c r="N1259">
        <v>387.86</v>
      </c>
      <c r="O1259">
        <v>1</v>
      </c>
      <c r="P1259" s="1">
        <v>2446959.08</v>
      </c>
    </row>
    <row r="1260" spans="1:16" x14ac:dyDescent="0.65">
      <c r="A1260">
        <v>81.81</v>
      </c>
      <c r="B1260">
        <v>61807.11</v>
      </c>
      <c r="C1260" s="1">
        <v>0</v>
      </c>
      <c r="D1260">
        <v>2371.06</v>
      </c>
      <c r="E1260" s="1">
        <v>81752.75</v>
      </c>
      <c r="F1260">
        <v>2653.54</v>
      </c>
      <c r="G1260">
        <v>3563.27</v>
      </c>
      <c r="H1260">
        <v>0</v>
      </c>
      <c r="I1260">
        <v>23914.46</v>
      </c>
      <c r="J1260">
        <v>229212.12</v>
      </c>
      <c r="K1260">
        <v>90340.63</v>
      </c>
      <c r="L1260" s="1">
        <v>0</v>
      </c>
      <c r="M1260">
        <v>0</v>
      </c>
      <c r="N1260">
        <v>387.86</v>
      </c>
      <c r="O1260">
        <v>1</v>
      </c>
      <c r="P1260" s="1">
        <v>2446959.08</v>
      </c>
    </row>
    <row r="1261" spans="1:16" x14ac:dyDescent="0.65">
      <c r="A1261">
        <v>81.81</v>
      </c>
      <c r="B1261">
        <v>62400.51</v>
      </c>
      <c r="C1261" s="1">
        <v>0</v>
      </c>
      <c r="D1261">
        <v>2371.06</v>
      </c>
      <c r="E1261" s="1">
        <v>81752.75</v>
      </c>
      <c r="F1261">
        <v>2653.54</v>
      </c>
      <c r="G1261">
        <v>3563.27</v>
      </c>
      <c r="H1261">
        <v>0</v>
      </c>
      <c r="I1261">
        <v>23914.46</v>
      </c>
      <c r="J1261">
        <v>228731.44</v>
      </c>
      <c r="K1261">
        <v>90340.63</v>
      </c>
      <c r="L1261" s="1">
        <v>0</v>
      </c>
      <c r="M1261">
        <v>0</v>
      </c>
      <c r="N1261">
        <v>379.53</v>
      </c>
      <c r="O1261">
        <v>1</v>
      </c>
      <c r="P1261" s="1">
        <v>2446959.08</v>
      </c>
    </row>
    <row r="1262" spans="1:16" x14ac:dyDescent="0.65">
      <c r="A1262">
        <v>81.81</v>
      </c>
      <c r="B1262">
        <v>62400.51</v>
      </c>
      <c r="C1262" s="1">
        <v>0</v>
      </c>
      <c r="D1262">
        <v>2371.06</v>
      </c>
      <c r="E1262" s="1">
        <v>81752.75</v>
      </c>
      <c r="F1262">
        <v>2653.54</v>
      </c>
      <c r="G1262">
        <v>3563.27</v>
      </c>
      <c r="H1262">
        <v>0</v>
      </c>
      <c r="I1262">
        <v>23914.46</v>
      </c>
      <c r="J1262">
        <v>228731.44</v>
      </c>
      <c r="K1262">
        <v>90340.63</v>
      </c>
      <c r="L1262" s="1">
        <v>0</v>
      </c>
      <c r="M1262">
        <v>0</v>
      </c>
      <c r="N1262">
        <v>379.53</v>
      </c>
      <c r="O1262">
        <v>1</v>
      </c>
      <c r="P1262" s="1">
        <v>2446959.08</v>
      </c>
    </row>
    <row r="1263" spans="1:16" x14ac:dyDescent="0.65">
      <c r="A1263">
        <v>81.81</v>
      </c>
      <c r="B1263">
        <v>62400.51</v>
      </c>
      <c r="C1263" s="1">
        <v>0</v>
      </c>
      <c r="D1263">
        <v>2371.06</v>
      </c>
      <c r="E1263" s="1">
        <v>81752.75</v>
      </c>
      <c r="F1263">
        <v>2653.54</v>
      </c>
      <c r="G1263">
        <v>3563.27</v>
      </c>
      <c r="H1263">
        <v>0</v>
      </c>
      <c r="I1263">
        <v>23914.46</v>
      </c>
      <c r="J1263">
        <v>228731.44</v>
      </c>
      <c r="K1263">
        <v>90340.63</v>
      </c>
      <c r="L1263" s="1">
        <v>0</v>
      </c>
      <c r="M1263">
        <v>0</v>
      </c>
      <c r="N1263">
        <v>379.53</v>
      </c>
      <c r="O1263">
        <v>1</v>
      </c>
      <c r="P1263" s="1">
        <v>2446959.08</v>
      </c>
    </row>
    <row r="1264" spans="1:16" x14ac:dyDescent="0.65">
      <c r="A1264">
        <v>81.81</v>
      </c>
      <c r="B1264">
        <v>62400.51</v>
      </c>
      <c r="C1264" s="1">
        <v>0</v>
      </c>
      <c r="D1264">
        <v>2371.06</v>
      </c>
      <c r="E1264" s="1">
        <v>81752.75</v>
      </c>
      <c r="F1264">
        <v>2653.54</v>
      </c>
      <c r="G1264">
        <v>3563.27</v>
      </c>
      <c r="H1264">
        <v>0</v>
      </c>
      <c r="I1264">
        <v>23914.46</v>
      </c>
      <c r="J1264">
        <v>228731.44</v>
      </c>
      <c r="K1264">
        <v>90340.63</v>
      </c>
      <c r="L1264" s="1">
        <v>0</v>
      </c>
      <c r="M1264">
        <v>0</v>
      </c>
      <c r="N1264">
        <v>379.53</v>
      </c>
      <c r="O1264">
        <v>1</v>
      </c>
      <c r="P1264" s="1">
        <v>2446959.08</v>
      </c>
    </row>
    <row r="1265" spans="1:16" x14ac:dyDescent="0.65">
      <c r="A1265">
        <v>81.81</v>
      </c>
      <c r="B1265">
        <v>62400.51</v>
      </c>
      <c r="C1265" s="1">
        <v>0</v>
      </c>
      <c r="D1265">
        <v>2371.06</v>
      </c>
      <c r="E1265" s="1">
        <v>81752.75</v>
      </c>
      <c r="F1265">
        <v>2653.54</v>
      </c>
      <c r="G1265">
        <v>3563.27</v>
      </c>
      <c r="H1265">
        <v>0</v>
      </c>
      <c r="I1265">
        <v>23914.46</v>
      </c>
      <c r="J1265">
        <v>228731.44</v>
      </c>
      <c r="K1265">
        <v>90340.63</v>
      </c>
      <c r="L1265" s="1">
        <v>0</v>
      </c>
      <c r="M1265">
        <v>0</v>
      </c>
      <c r="N1265">
        <v>379.53</v>
      </c>
      <c r="O1265">
        <v>1</v>
      </c>
      <c r="P1265" s="1">
        <v>2446959.08</v>
      </c>
    </row>
    <row r="1266" spans="1:16" x14ac:dyDescent="0.65">
      <c r="A1266">
        <v>81.81</v>
      </c>
      <c r="B1266">
        <v>62400.51</v>
      </c>
      <c r="C1266" s="1">
        <v>0</v>
      </c>
      <c r="D1266">
        <v>2371.06</v>
      </c>
      <c r="E1266" s="1">
        <v>81752.75</v>
      </c>
      <c r="F1266">
        <v>2653.54</v>
      </c>
      <c r="G1266">
        <v>3563.27</v>
      </c>
      <c r="H1266">
        <v>0</v>
      </c>
      <c r="I1266">
        <v>23914.46</v>
      </c>
      <c r="J1266">
        <v>228731.44</v>
      </c>
      <c r="K1266">
        <v>90340.63</v>
      </c>
      <c r="L1266" s="1">
        <v>0</v>
      </c>
      <c r="M1266">
        <v>0</v>
      </c>
      <c r="N1266">
        <v>379.53</v>
      </c>
      <c r="O1266">
        <v>1</v>
      </c>
      <c r="P1266" s="1">
        <v>2446959.08</v>
      </c>
    </row>
    <row r="1267" spans="1:16" x14ac:dyDescent="0.65">
      <c r="A1267">
        <v>81.81</v>
      </c>
      <c r="B1267">
        <v>62400.51</v>
      </c>
      <c r="C1267" s="1">
        <v>0</v>
      </c>
      <c r="D1267">
        <v>2371.06</v>
      </c>
      <c r="E1267" s="1">
        <v>81752.75</v>
      </c>
      <c r="F1267">
        <v>2653.54</v>
      </c>
      <c r="G1267">
        <v>3563.27</v>
      </c>
      <c r="H1267">
        <v>0</v>
      </c>
      <c r="I1267">
        <v>23914.46</v>
      </c>
      <c r="J1267">
        <v>228731.44</v>
      </c>
      <c r="K1267">
        <v>90340.63</v>
      </c>
      <c r="L1267" s="1">
        <v>0</v>
      </c>
      <c r="M1267">
        <v>0</v>
      </c>
      <c r="N1267">
        <v>379.53</v>
      </c>
      <c r="O1267">
        <v>1</v>
      </c>
      <c r="P1267" s="1">
        <v>2446959.08</v>
      </c>
    </row>
    <row r="1268" spans="1:16" x14ac:dyDescent="0.65">
      <c r="A1268">
        <v>81.81</v>
      </c>
      <c r="B1268">
        <v>62400.51</v>
      </c>
      <c r="C1268" s="1">
        <v>0</v>
      </c>
      <c r="D1268">
        <v>2371.06</v>
      </c>
      <c r="E1268" s="1">
        <v>81752.75</v>
      </c>
      <c r="F1268">
        <v>2653.54</v>
      </c>
      <c r="G1268">
        <v>3563.27</v>
      </c>
      <c r="H1268">
        <v>0</v>
      </c>
      <c r="I1268">
        <v>23914.46</v>
      </c>
      <c r="J1268">
        <v>228731.44</v>
      </c>
      <c r="K1268">
        <v>90340.63</v>
      </c>
      <c r="L1268" s="1">
        <v>0</v>
      </c>
      <c r="M1268">
        <v>0</v>
      </c>
      <c r="N1268">
        <v>379.53</v>
      </c>
      <c r="O1268">
        <v>1</v>
      </c>
      <c r="P1268" s="1">
        <v>2446959.08</v>
      </c>
    </row>
    <row r="1269" spans="1:16" x14ac:dyDescent="0.65">
      <c r="A1269">
        <v>81.81</v>
      </c>
      <c r="B1269">
        <v>62400.51</v>
      </c>
      <c r="C1269" s="1">
        <v>0</v>
      </c>
      <c r="D1269">
        <v>2371.06</v>
      </c>
      <c r="E1269" s="1">
        <v>81752.75</v>
      </c>
      <c r="F1269">
        <v>2653.54</v>
      </c>
      <c r="G1269">
        <v>3563.27</v>
      </c>
      <c r="H1269">
        <v>0</v>
      </c>
      <c r="I1269">
        <v>23914.46</v>
      </c>
      <c r="J1269">
        <v>228731.44</v>
      </c>
      <c r="K1269">
        <v>90340.63</v>
      </c>
      <c r="L1269" s="1">
        <v>0</v>
      </c>
      <c r="M1269">
        <v>0</v>
      </c>
      <c r="N1269">
        <v>379.53</v>
      </c>
      <c r="O1269">
        <v>1</v>
      </c>
      <c r="P1269" s="1">
        <v>2446959.08</v>
      </c>
    </row>
    <row r="1270" spans="1:16" x14ac:dyDescent="0.65">
      <c r="A1270">
        <v>81.81</v>
      </c>
      <c r="B1270">
        <v>62400.51</v>
      </c>
      <c r="C1270" s="1">
        <v>0</v>
      </c>
      <c r="D1270">
        <v>2371.06</v>
      </c>
      <c r="E1270" s="1">
        <v>81752.75</v>
      </c>
      <c r="F1270">
        <v>2653.54</v>
      </c>
      <c r="G1270">
        <v>3563.27</v>
      </c>
      <c r="H1270">
        <v>0</v>
      </c>
      <c r="I1270">
        <v>23914.46</v>
      </c>
      <c r="J1270">
        <v>228731.44</v>
      </c>
      <c r="K1270">
        <v>90340.63</v>
      </c>
      <c r="L1270" s="1">
        <v>0</v>
      </c>
      <c r="M1270">
        <v>0</v>
      </c>
      <c r="N1270">
        <v>379.53</v>
      </c>
      <c r="O1270">
        <v>1</v>
      </c>
      <c r="P1270" s="1">
        <v>2446959.08</v>
      </c>
    </row>
    <row r="1271" spans="1:16" x14ac:dyDescent="0.65">
      <c r="A1271">
        <v>81.81</v>
      </c>
      <c r="B1271">
        <v>62400.51</v>
      </c>
      <c r="C1271" s="1">
        <v>0</v>
      </c>
      <c r="D1271">
        <v>2371.06</v>
      </c>
      <c r="E1271" s="1">
        <v>81752.75</v>
      </c>
      <c r="F1271">
        <v>2653.54</v>
      </c>
      <c r="G1271">
        <v>3563.27</v>
      </c>
      <c r="H1271">
        <v>0</v>
      </c>
      <c r="I1271">
        <v>23914.46</v>
      </c>
      <c r="J1271">
        <v>228731.44</v>
      </c>
      <c r="K1271">
        <v>90340.63</v>
      </c>
      <c r="L1271" s="1">
        <v>0</v>
      </c>
      <c r="M1271">
        <v>0</v>
      </c>
      <c r="N1271">
        <v>379.53</v>
      </c>
      <c r="O1271">
        <v>1</v>
      </c>
      <c r="P1271" s="1">
        <v>2446959.08</v>
      </c>
    </row>
    <row r="1272" spans="1:16" x14ac:dyDescent="0.65">
      <c r="A1272">
        <v>81.81</v>
      </c>
      <c r="B1272">
        <v>62400.51</v>
      </c>
      <c r="C1272" s="1">
        <v>0</v>
      </c>
      <c r="D1272">
        <v>2371.06</v>
      </c>
      <c r="E1272" s="1">
        <v>81752.75</v>
      </c>
      <c r="F1272">
        <v>2653.54</v>
      </c>
      <c r="G1272">
        <v>3563.27</v>
      </c>
      <c r="H1272">
        <v>0</v>
      </c>
      <c r="I1272">
        <v>23914.46</v>
      </c>
      <c r="J1272">
        <v>228731.44</v>
      </c>
      <c r="K1272">
        <v>90340.63</v>
      </c>
      <c r="L1272" s="1">
        <v>0</v>
      </c>
      <c r="M1272">
        <v>0</v>
      </c>
      <c r="N1272">
        <v>379.53</v>
      </c>
      <c r="O1272">
        <v>1</v>
      </c>
      <c r="P1272" s="1">
        <v>2446959.08</v>
      </c>
    </row>
    <row r="1273" spans="1:16" x14ac:dyDescent="0.65">
      <c r="A1273">
        <v>81.81</v>
      </c>
      <c r="B1273">
        <v>62400.51</v>
      </c>
      <c r="C1273" s="1">
        <v>0</v>
      </c>
      <c r="D1273">
        <v>2371.06</v>
      </c>
      <c r="E1273" s="1">
        <v>81752.75</v>
      </c>
      <c r="F1273">
        <v>2653.54</v>
      </c>
      <c r="G1273">
        <v>3563.27</v>
      </c>
      <c r="H1273">
        <v>0</v>
      </c>
      <c r="I1273">
        <v>23914.46</v>
      </c>
      <c r="J1273">
        <v>228731.44</v>
      </c>
      <c r="K1273">
        <v>90340.63</v>
      </c>
      <c r="L1273" s="1">
        <v>0</v>
      </c>
      <c r="M1273">
        <v>0</v>
      </c>
      <c r="N1273">
        <v>379.53</v>
      </c>
      <c r="O1273">
        <v>1</v>
      </c>
      <c r="P1273" s="1">
        <v>2446959.08</v>
      </c>
    </row>
    <row r="1274" spans="1:16" x14ac:dyDescent="0.65">
      <c r="A1274">
        <v>81.81</v>
      </c>
      <c r="B1274">
        <v>62400.51</v>
      </c>
      <c r="C1274" s="1">
        <v>0</v>
      </c>
      <c r="D1274">
        <v>2371.06</v>
      </c>
      <c r="E1274" s="1">
        <v>81752.75</v>
      </c>
      <c r="F1274">
        <v>2653.54</v>
      </c>
      <c r="G1274">
        <v>3563.27</v>
      </c>
      <c r="H1274">
        <v>0</v>
      </c>
      <c r="I1274">
        <v>23914.46</v>
      </c>
      <c r="J1274">
        <v>228731.44</v>
      </c>
      <c r="K1274">
        <v>90340.63</v>
      </c>
      <c r="L1274" s="1">
        <v>0</v>
      </c>
      <c r="M1274">
        <v>0</v>
      </c>
      <c r="N1274">
        <v>379.53</v>
      </c>
      <c r="O1274">
        <v>1</v>
      </c>
      <c r="P1274" s="1">
        <v>2446959.08</v>
      </c>
    </row>
    <row r="1275" spans="1:16" x14ac:dyDescent="0.65">
      <c r="A1275">
        <v>81.81</v>
      </c>
      <c r="B1275">
        <v>62400.51</v>
      </c>
      <c r="C1275" s="1">
        <v>0</v>
      </c>
      <c r="D1275">
        <v>2371.06</v>
      </c>
      <c r="E1275" s="1">
        <v>81752.75</v>
      </c>
      <c r="F1275">
        <v>2653.54</v>
      </c>
      <c r="G1275">
        <v>3563.27</v>
      </c>
      <c r="H1275">
        <v>0</v>
      </c>
      <c r="I1275">
        <v>23914.46</v>
      </c>
      <c r="J1275">
        <v>228731.44</v>
      </c>
      <c r="K1275">
        <v>90340.63</v>
      </c>
      <c r="L1275" s="1">
        <v>0</v>
      </c>
      <c r="M1275">
        <v>0</v>
      </c>
      <c r="N1275">
        <v>379.53</v>
      </c>
      <c r="O1275">
        <v>1</v>
      </c>
      <c r="P1275" s="1">
        <v>2446959.08</v>
      </c>
    </row>
    <row r="1276" spans="1:16" x14ac:dyDescent="0.65">
      <c r="A1276">
        <v>81.81</v>
      </c>
      <c r="B1276">
        <v>62400.51</v>
      </c>
      <c r="C1276" s="1">
        <v>0</v>
      </c>
      <c r="D1276">
        <v>2371.06</v>
      </c>
      <c r="E1276" s="1">
        <v>81752.75</v>
      </c>
      <c r="F1276">
        <v>2653.54</v>
      </c>
      <c r="G1276">
        <v>3563.27</v>
      </c>
      <c r="H1276">
        <v>0</v>
      </c>
      <c r="I1276">
        <v>23914.46</v>
      </c>
      <c r="J1276">
        <v>228731.44</v>
      </c>
      <c r="K1276">
        <v>90340.63</v>
      </c>
      <c r="L1276" s="1">
        <v>0</v>
      </c>
      <c r="M1276">
        <v>0</v>
      </c>
      <c r="N1276">
        <v>379.53</v>
      </c>
      <c r="O1276">
        <v>1</v>
      </c>
      <c r="P1276" s="1">
        <v>2446959.08</v>
      </c>
    </row>
    <row r="1277" spans="1:16" x14ac:dyDescent="0.65">
      <c r="A1277">
        <v>81.81</v>
      </c>
      <c r="B1277">
        <v>62400.51</v>
      </c>
      <c r="C1277" s="1">
        <v>0</v>
      </c>
      <c r="D1277">
        <v>2371.06</v>
      </c>
      <c r="E1277" s="1">
        <v>81752.75</v>
      </c>
      <c r="F1277">
        <v>2653.54</v>
      </c>
      <c r="G1277">
        <v>3563.27</v>
      </c>
      <c r="H1277">
        <v>0</v>
      </c>
      <c r="I1277">
        <v>23914.46</v>
      </c>
      <c r="J1277">
        <v>228731.44</v>
      </c>
      <c r="K1277">
        <v>90340.63</v>
      </c>
      <c r="L1277" s="1">
        <v>0</v>
      </c>
      <c r="M1277">
        <v>0</v>
      </c>
      <c r="N1277">
        <v>379.53</v>
      </c>
      <c r="O1277">
        <v>1</v>
      </c>
      <c r="P1277" s="1">
        <v>2446959.08</v>
      </c>
    </row>
    <row r="1278" spans="1:16" x14ac:dyDescent="0.65">
      <c r="A1278">
        <v>81.81</v>
      </c>
      <c r="B1278">
        <v>62400.51</v>
      </c>
      <c r="C1278" s="1">
        <v>0</v>
      </c>
      <c r="D1278">
        <v>2371.06</v>
      </c>
      <c r="E1278" s="1">
        <v>81752.75</v>
      </c>
      <c r="F1278">
        <v>2653.54</v>
      </c>
      <c r="G1278">
        <v>3563.27</v>
      </c>
      <c r="H1278">
        <v>0</v>
      </c>
      <c r="I1278">
        <v>23914.46</v>
      </c>
      <c r="J1278">
        <v>228731.44</v>
      </c>
      <c r="K1278">
        <v>90340.63</v>
      </c>
      <c r="L1278" s="1">
        <v>0</v>
      </c>
      <c r="M1278">
        <v>0</v>
      </c>
      <c r="N1278">
        <v>379.53</v>
      </c>
      <c r="O1278">
        <v>1</v>
      </c>
      <c r="P1278" s="1">
        <v>2446959.08</v>
      </c>
    </row>
    <row r="1279" spans="1:16" x14ac:dyDescent="0.65">
      <c r="A1279">
        <v>81.81</v>
      </c>
      <c r="B1279">
        <v>62400.51</v>
      </c>
      <c r="C1279" s="1">
        <v>0</v>
      </c>
      <c r="D1279">
        <v>2371.06</v>
      </c>
      <c r="E1279" s="1">
        <v>81752.75</v>
      </c>
      <c r="F1279">
        <v>2653.54</v>
      </c>
      <c r="G1279">
        <v>3563.27</v>
      </c>
      <c r="H1279">
        <v>0</v>
      </c>
      <c r="I1279">
        <v>23914.46</v>
      </c>
      <c r="J1279">
        <v>228731.44</v>
      </c>
      <c r="K1279">
        <v>90340.63</v>
      </c>
      <c r="L1279" s="1">
        <v>0</v>
      </c>
      <c r="M1279">
        <v>0</v>
      </c>
      <c r="N1279">
        <v>379.53</v>
      </c>
      <c r="O1279">
        <v>1</v>
      </c>
      <c r="P1279" s="1">
        <v>2446959.08</v>
      </c>
    </row>
    <row r="1280" spans="1:16" x14ac:dyDescent="0.65">
      <c r="A1280">
        <v>81.81</v>
      </c>
      <c r="B1280">
        <v>62400.51</v>
      </c>
      <c r="C1280" s="1">
        <v>0</v>
      </c>
      <c r="D1280">
        <v>2371.06</v>
      </c>
      <c r="E1280" s="1">
        <v>81752.75</v>
      </c>
      <c r="F1280">
        <v>2653.54</v>
      </c>
      <c r="G1280">
        <v>3563.27</v>
      </c>
      <c r="H1280">
        <v>0</v>
      </c>
      <c r="I1280">
        <v>23914.46</v>
      </c>
      <c r="J1280">
        <v>228731.44</v>
      </c>
      <c r="K1280">
        <v>90340.63</v>
      </c>
      <c r="L1280" s="1">
        <v>0</v>
      </c>
      <c r="M1280">
        <v>0</v>
      </c>
      <c r="N1280">
        <v>379.53</v>
      </c>
      <c r="O1280">
        <v>1</v>
      </c>
      <c r="P1280" s="1">
        <v>2446959.08</v>
      </c>
    </row>
    <row r="1281" spans="1:16" x14ac:dyDescent="0.65">
      <c r="A1281">
        <v>81.81</v>
      </c>
      <c r="B1281">
        <v>62400.51</v>
      </c>
      <c r="C1281" s="1">
        <v>0</v>
      </c>
      <c r="D1281">
        <v>2371.06</v>
      </c>
      <c r="E1281" s="1">
        <v>81752.75</v>
      </c>
      <c r="F1281">
        <v>2653.54</v>
      </c>
      <c r="G1281">
        <v>3563.27</v>
      </c>
      <c r="H1281">
        <v>0</v>
      </c>
      <c r="I1281">
        <v>23914.46</v>
      </c>
      <c r="J1281">
        <v>228731.44</v>
      </c>
      <c r="K1281">
        <v>90340.63</v>
      </c>
      <c r="L1281" s="1">
        <v>0</v>
      </c>
      <c r="M1281">
        <v>0</v>
      </c>
      <c r="N1281">
        <v>379.53</v>
      </c>
      <c r="O1281">
        <v>1</v>
      </c>
      <c r="P1281" s="1">
        <v>2446959.08</v>
      </c>
    </row>
    <row r="1282" spans="1:16" x14ac:dyDescent="0.65">
      <c r="A1282">
        <v>81.81</v>
      </c>
      <c r="B1282">
        <v>62400.51</v>
      </c>
      <c r="C1282" s="1">
        <v>0</v>
      </c>
      <c r="D1282">
        <v>2371.06</v>
      </c>
      <c r="E1282" s="1">
        <v>81752.75</v>
      </c>
      <c r="F1282">
        <v>2653.54</v>
      </c>
      <c r="G1282">
        <v>3563.27</v>
      </c>
      <c r="H1282">
        <v>0</v>
      </c>
      <c r="I1282">
        <v>23914.46</v>
      </c>
      <c r="J1282">
        <v>228731.44</v>
      </c>
      <c r="K1282">
        <v>90340.63</v>
      </c>
      <c r="L1282" s="1">
        <v>0</v>
      </c>
      <c r="M1282">
        <v>0</v>
      </c>
      <c r="N1282">
        <v>379.53</v>
      </c>
      <c r="O1282">
        <v>1</v>
      </c>
      <c r="P1282" s="1">
        <v>2446959.08</v>
      </c>
    </row>
    <row r="1283" spans="1:16" x14ac:dyDescent="0.65">
      <c r="A1283">
        <v>81.81</v>
      </c>
      <c r="B1283">
        <v>62400.51</v>
      </c>
      <c r="C1283" s="1">
        <v>0</v>
      </c>
      <c r="D1283">
        <v>2371.06</v>
      </c>
      <c r="E1283" s="1">
        <v>81752.75</v>
      </c>
      <c r="F1283">
        <v>2653.54</v>
      </c>
      <c r="G1283">
        <v>3563.27</v>
      </c>
      <c r="H1283">
        <v>0</v>
      </c>
      <c r="I1283">
        <v>23914.46</v>
      </c>
      <c r="J1283">
        <v>228731.44</v>
      </c>
      <c r="K1283">
        <v>90340.63</v>
      </c>
      <c r="L1283" s="1">
        <v>0</v>
      </c>
      <c r="M1283">
        <v>0</v>
      </c>
      <c r="N1283">
        <v>379.53</v>
      </c>
      <c r="O1283">
        <v>1</v>
      </c>
      <c r="P1283" s="1">
        <v>2446959.08</v>
      </c>
    </row>
    <row r="1284" spans="1:16" x14ac:dyDescent="0.65">
      <c r="A1284">
        <v>58.72</v>
      </c>
      <c r="B1284">
        <v>39830.050000000003</v>
      </c>
      <c r="C1284" s="1">
        <v>0</v>
      </c>
      <c r="D1284">
        <v>1798.7</v>
      </c>
      <c r="E1284" s="1">
        <v>52087.34</v>
      </c>
      <c r="F1284">
        <v>7539.82</v>
      </c>
      <c r="G1284">
        <v>3563.27</v>
      </c>
      <c r="H1284">
        <v>0</v>
      </c>
      <c r="I1284">
        <v>0</v>
      </c>
      <c r="J1284">
        <v>110803.04</v>
      </c>
      <c r="K1284">
        <v>61425.86</v>
      </c>
      <c r="L1284" s="1">
        <v>0</v>
      </c>
      <c r="M1284">
        <v>0</v>
      </c>
      <c r="N1284">
        <v>180.21</v>
      </c>
      <c r="O1284">
        <v>1</v>
      </c>
      <c r="P1284" s="1">
        <v>1182341.8600000001</v>
      </c>
    </row>
    <row r="1285" spans="1:16" x14ac:dyDescent="0.65">
      <c r="A1285">
        <v>58.72</v>
      </c>
      <c r="B1285">
        <v>39830.050000000003</v>
      </c>
      <c r="C1285" s="1">
        <v>0</v>
      </c>
      <c r="D1285">
        <v>1798.7</v>
      </c>
      <c r="E1285" s="1">
        <v>52087.34</v>
      </c>
      <c r="F1285">
        <v>7539.82</v>
      </c>
      <c r="G1285">
        <v>3563.27</v>
      </c>
      <c r="H1285">
        <v>0</v>
      </c>
      <c r="I1285">
        <v>0</v>
      </c>
      <c r="J1285">
        <v>110803.13</v>
      </c>
      <c r="K1285">
        <v>61425.86</v>
      </c>
      <c r="L1285" s="1">
        <v>0</v>
      </c>
      <c r="M1285">
        <v>0</v>
      </c>
      <c r="N1285">
        <v>180.2</v>
      </c>
      <c r="O1285">
        <v>1</v>
      </c>
      <c r="P1285" s="1">
        <v>1182341.8600000001</v>
      </c>
    </row>
    <row r="1286" spans="1:16" x14ac:dyDescent="0.65">
      <c r="A1286">
        <v>58.72</v>
      </c>
      <c r="B1286">
        <v>39830.050000000003</v>
      </c>
      <c r="C1286" s="1">
        <v>0</v>
      </c>
      <c r="D1286">
        <v>1798.7</v>
      </c>
      <c r="E1286" s="1">
        <v>52087.34</v>
      </c>
      <c r="F1286">
        <v>7539.82</v>
      </c>
      <c r="G1286">
        <v>3563.27</v>
      </c>
      <c r="H1286">
        <v>0</v>
      </c>
      <c r="I1286">
        <v>0</v>
      </c>
      <c r="J1286">
        <v>110803.13</v>
      </c>
      <c r="K1286">
        <v>61425.86</v>
      </c>
      <c r="L1286" s="1">
        <v>0</v>
      </c>
      <c r="M1286">
        <v>0</v>
      </c>
      <c r="N1286">
        <v>180.2</v>
      </c>
      <c r="O1286">
        <v>1</v>
      </c>
      <c r="P1286" s="1">
        <v>1182341.8600000001</v>
      </c>
    </row>
    <row r="1287" spans="1:16" x14ac:dyDescent="0.65">
      <c r="A1287">
        <v>58.72</v>
      </c>
      <c r="B1287">
        <v>39830.050000000003</v>
      </c>
      <c r="C1287" s="1">
        <v>0</v>
      </c>
      <c r="D1287">
        <v>1798.7</v>
      </c>
      <c r="E1287" s="1">
        <v>52087.34</v>
      </c>
      <c r="F1287">
        <v>7539.82</v>
      </c>
      <c r="G1287">
        <v>3563.27</v>
      </c>
      <c r="H1287">
        <v>0</v>
      </c>
      <c r="I1287">
        <v>0</v>
      </c>
      <c r="J1287">
        <v>110803.13</v>
      </c>
      <c r="K1287">
        <v>61425.86</v>
      </c>
      <c r="L1287" s="1">
        <v>0</v>
      </c>
      <c r="M1287">
        <v>0</v>
      </c>
      <c r="N1287">
        <v>180.2</v>
      </c>
      <c r="O1287">
        <v>1</v>
      </c>
      <c r="P1287" s="1">
        <v>1182341.8600000001</v>
      </c>
    </row>
    <row r="1288" spans="1:16" x14ac:dyDescent="0.65">
      <c r="A1288">
        <v>58.72</v>
      </c>
      <c r="B1288">
        <v>39830.050000000003</v>
      </c>
      <c r="C1288" s="1">
        <v>0</v>
      </c>
      <c r="D1288">
        <v>1798.7</v>
      </c>
      <c r="E1288" s="1">
        <v>52087.34</v>
      </c>
      <c r="F1288">
        <v>7539.82</v>
      </c>
      <c r="G1288">
        <v>3563.27</v>
      </c>
      <c r="H1288">
        <v>0</v>
      </c>
      <c r="I1288">
        <v>0</v>
      </c>
      <c r="J1288">
        <v>110803.13</v>
      </c>
      <c r="K1288">
        <v>61425.86</v>
      </c>
      <c r="L1288" s="1">
        <v>0</v>
      </c>
      <c r="M1288">
        <v>0</v>
      </c>
      <c r="N1288">
        <v>180.2</v>
      </c>
      <c r="O1288">
        <v>1</v>
      </c>
      <c r="P1288" s="1">
        <v>1182341.8600000001</v>
      </c>
    </row>
    <row r="1289" spans="1:16" x14ac:dyDescent="0.65">
      <c r="A1289">
        <v>58.72</v>
      </c>
      <c r="B1289">
        <v>39830.050000000003</v>
      </c>
      <c r="C1289" s="1">
        <v>0</v>
      </c>
      <c r="D1289">
        <v>1798.7</v>
      </c>
      <c r="E1289" s="1">
        <v>52087.34</v>
      </c>
      <c r="F1289">
        <v>7539.82</v>
      </c>
      <c r="G1289">
        <v>3563.27</v>
      </c>
      <c r="H1289">
        <v>0</v>
      </c>
      <c r="I1289">
        <v>0</v>
      </c>
      <c r="J1289">
        <v>110803.13</v>
      </c>
      <c r="K1289">
        <v>61425.86</v>
      </c>
      <c r="L1289" s="1">
        <v>0</v>
      </c>
      <c r="M1289">
        <v>0</v>
      </c>
      <c r="N1289">
        <v>180.2</v>
      </c>
      <c r="O1289">
        <v>1</v>
      </c>
      <c r="P1289" s="1">
        <v>1182341.8600000001</v>
      </c>
    </row>
    <row r="1290" spans="1:16" x14ac:dyDescent="0.65">
      <c r="A1290">
        <v>58.72</v>
      </c>
      <c r="B1290">
        <v>39830.050000000003</v>
      </c>
      <c r="C1290" s="1">
        <v>0</v>
      </c>
      <c r="D1290">
        <v>1798.7</v>
      </c>
      <c r="E1290" s="1">
        <v>52087.34</v>
      </c>
      <c r="F1290">
        <v>7539.82</v>
      </c>
      <c r="G1290">
        <v>3563.27</v>
      </c>
      <c r="H1290">
        <v>0</v>
      </c>
      <c r="I1290">
        <v>0</v>
      </c>
      <c r="J1290">
        <v>110803.13</v>
      </c>
      <c r="K1290">
        <v>61425.86</v>
      </c>
      <c r="L1290" s="1">
        <v>0</v>
      </c>
      <c r="M1290">
        <v>0</v>
      </c>
      <c r="N1290">
        <v>180.2</v>
      </c>
      <c r="O1290">
        <v>1</v>
      </c>
      <c r="P1290" s="1">
        <v>1182341.8600000001</v>
      </c>
    </row>
    <row r="1291" spans="1:16" x14ac:dyDescent="0.65">
      <c r="A1291">
        <v>58.72</v>
      </c>
      <c r="B1291">
        <v>39830.050000000003</v>
      </c>
      <c r="C1291" s="1">
        <v>0</v>
      </c>
      <c r="D1291">
        <v>1798.7</v>
      </c>
      <c r="E1291" s="1">
        <v>52087.34</v>
      </c>
      <c r="F1291">
        <v>7539.82</v>
      </c>
      <c r="G1291">
        <v>3563.27</v>
      </c>
      <c r="H1291">
        <v>0</v>
      </c>
      <c r="I1291">
        <v>0</v>
      </c>
      <c r="J1291">
        <v>110803.13</v>
      </c>
      <c r="K1291">
        <v>61425.86</v>
      </c>
      <c r="L1291" s="1">
        <v>0</v>
      </c>
      <c r="M1291">
        <v>0</v>
      </c>
      <c r="N1291">
        <v>180.2</v>
      </c>
      <c r="O1291">
        <v>1</v>
      </c>
      <c r="P1291" s="1">
        <v>1182341.8600000001</v>
      </c>
    </row>
    <row r="1292" spans="1:16" x14ac:dyDescent="0.65">
      <c r="A1292">
        <v>76.94</v>
      </c>
      <c r="B1292">
        <v>155344.29</v>
      </c>
      <c r="C1292" s="1">
        <v>0</v>
      </c>
      <c r="D1292">
        <v>2163.92</v>
      </c>
      <c r="E1292" s="1">
        <v>202885.1</v>
      </c>
      <c r="F1292">
        <v>10193.370000000001</v>
      </c>
      <c r="G1292">
        <v>11103.1</v>
      </c>
      <c r="H1292">
        <v>0</v>
      </c>
      <c r="I1292">
        <v>23914.46</v>
      </c>
      <c r="J1292">
        <v>399168.52</v>
      </c>
      <c r="K1292">
        <v>226345.48</v>
      </c>
      <c r="L1292" s="1">
        <v>0</v>
      </c>
      <c r="M1292">
        <v>0</v>
      </c>
      <c r="N1292">
        <v>644.53</v>
      </c>
      <c r="O1292">
        <v>1</v>
      </c>
      <c r="P1292" s="1">
        <v>4268252.5</v>
      </c>
    </row>
    <row r="1293" spans="1:16" x14ac:dyDescent="0.65">
      <c r="A1293">
        <v>67.8</v>
      </c>
      <c r="B1293">
        <v>161175.22</v>
      </c>
      <c r="C1293" s="1">
        <v>0</v>
      </c>
      <c r="D1293">
        <v>2163.92</v>
      </c>
      <c r="E1293" s="1">
        <v>210424.92</v>
      </c>
      <c r="F1293">
        <v>2653.54</v>
      </c>
      <c r="G1293">
        <v>11103.1</v>
      </c>
      <c r="H1293">
        <v>0</v>
      </c>
      <c r="I1293">
        <v>23914.46</v>
      </c>
      <c r="J1293">
        <v>396382.96</v>
      </c>
      <c r="K1293">
        <v>226345.48</v>
      </c>
      <c r="L1293" s="1">
        <v>0</v>
      </c>
      <c r="M1293">
        <v>0</v>
      </c>
      <c r="N1293">
        <v>638.41999999999996</v>
      </c>
      <c r="O1293">
        <v>1</v>
      </c>
      <c r="P1293" s="1">
        <v>4239529.37</v>
      </c>
    </row>
    <row r="1294" spans="1:16" x14ac:dyDescent="0.65">
      <c r="A1294">
        <v>67.8</v>
      </c>
      <c r="B1294">
        <v>78941.52</v>
      </c>
      <c r="C1294" s="1">
        <v>0</v>
      </c>
      <c r="D1294">
        <v>2163.92</v>
      </c>
      <c r="E1294" s="1">
        <v>103063.38</v>
      </c>
      <c r="F1294">
        <v>2653.54</v>
      </c>
      <c r="G1294">
        <v>3563.27</v>
      </c>
      <c r="H1294">
        <v>0</v>
      </c>
      <c r="I1294">
        <v>23914.46</v>
      </c>
      <c r="J1294">
        <v>278891.26</v>
      </c>
      <c r="K1294">
        <v>111444.12</v>
      </c>
      <c r="L1294" s="1">
        <v>0</v>
      </c>
      <c r="M1294">
        <v>0</v>
      </c>
      <c r="N1294">
        <v>449.19</v>
      </c>
      <c r="O1294">
        <v>1</v>
      </c>
      <c r="P1294" s="1">
        <v>2982892.3</v>
      </c>
    </row>
    <row r="1295" spans="1:16" x14ac:dyDescent="0.65">
      <c r="A1295">
        <v>67.8</v>
      </c>
      <c r="B1295">
        <v>73166.39</v>
      </c>
      <c r="C1295" s="1">
        <v>0</v>
      </c>
      <c r="D1295">
        <v>2163.92</v>
      </c>
      <c r="E1295" s="1">
        <v>95523.56</v>
      </c>
      <c r="F1295">
        <v>2653.54</v>
      </c>
      <c r="G1295">
        <v>3563.27</v>
      </c>
      <c r="H1295">
        <v>0</v>
      </c>
      <c r="I1295">
        <v>23914.46</v>
      </c>
      <c r="J1295">
        <v>274191.59000000003</v>
      </c>
      <c r="K1295">
        <v>103904.3</v>
      </c>
      <c r="L1295" s="1">
        <v>0</v>
      </c>
      <c r="M1295">
        <v>0</v>
      </c>
      <c r="N1295">
        <v>441.62</v>
      </c>
      <c r="O1295">
        <v>1</v>
      </c>
      <c r="P1295" s="1">
        <v>2932626.82</v>
      </c>
    </row>
    <row r="1296" spans="1:16" x14ac:dyDescent="0.65">
      <c r="A1296">
        <v>128.30000000000001</v>
      </c>
      <c r="B1296">
        <v>66621.429999999993</v>
      </c>
      <c r="C1296" s="1">
        <v>0</v>
      </c>
      <c r="D1296">
        <v>4085.37</v>
      </c>
      <c r="E1296" s="1">
        <v>86933.87</v>
      </c>
      <c r="F1296">
        <v>2653.54</v>
      </c>
      <c r="G1296">
        <v>3563.27</v>
      </c>
      <c r="H1296">
        <v>0</v>
      </c>
      <c r="I1296">
        <v>23914.46</v>
      </c>
      <c r="J1296">
        <v>240770.73</v>
      </c>
      <c r="K1296">
        <v>97236.06</v>
      </c>
      <c r="L1296" s="1">
        <v>0</v>
      </c>
      <c r="M1296">
        <v>0</v>
      </c>
      <c r="N1296">
        <v>387.76</v>
      </c>
      <c r="O1296">
        <v>1</v>
      </c>
      <c r="P1296" s="1">
        <v>2581928.06</v>
      </c>
    </row>
    <row r="1297" spans="1:16" x14ac:dyDescent="0.65">
      <c r="A1297">
        <v>128.30000000000001</v>
      </c>
      <c r="B1297">
        <v>66621.429999999993</v>
      </c>
      <c r="C1297" s="1">
        <v>0</v>
      </c>
      <c r="D1297">
        <v>4085.37</v>
      </c>
      <c r="E1297" s="1">
        <v>86933.87</v>
      </c>
      <c r="F1297">
        <v>2653.54</v>
      </c>
      <c r="G1297">
        <v>3563.27</v>
      </c>
      <c r="H1297">
        <v>0</v>
      </c>
      <c r="I1297">
        <v>23914.46</v>
      </c>
      <c r="J1297">
        <v>240770.73</v>
      </c>
      <c r="K1297">
        <v>97236.06</v>
      </c>
      <c r="L1297" s="1">
        <v>0</v>
      </c>
      <c r="M1297">
        <v>0</v>
      </c>
      <c r="N1297">
        <v>387.76</v>
      </c>
      <c r="O1297">
        <v>1</v>
      </c>
      <c r="P1297" s="1">
        <v>2581928.06</v>
      </c>
    </row>
    <row r="1298" spans="1:16" x14ac:dyDescent="0.65">
      <c r="A1298">
        <v>128.30000000000001</v>
      </c>
      <c r="B1298">
        <v>66621.429999999993</v>
      </c>
      <c r="C1298" s="1">
        <v>0</v>
      </c>
      <c r="D1298">
        <v>4085.37</v>
      </c>
      <c r="E1298" s="1">
        <v>86933.87</v>
      </c>
      <c r="F1298">
        <v>2653.54</v>
      </c>
      <c r="G1298">
        <v>3563.27</v>
      </c>
      <c r="H1298">
        <v>0</v>
      </c>
      <c r="I1298">
        <v>23914.46</v>
      </c>
      <c r="J1298">
        <v>240770.73</v>
      </c>
      <c r="K1298">
        <v>97236.06</v>
      </c>
      <c r="L1298" s="1">
        <v>0</v>
      </c>
      <c r="M1298">
        <v>0</v>
      </c>
      <c r="N1298">
        <v>387.76</v>
      </c>
      <c r="O1298">
        <v>1</v>
      </c>
      <c r="P1298" s="1">
        <v>2581928.06</v>
      </c>
    </row>
    <row r="1299" spans="1:16" x14ac:dyDescent="0.65">
      <c r="A1299">
        <v>128.30000000000001</v>
      </c>
      <c r="B1299">
        <v>66621.429999999993</v>
      </c>
      <c r="C1299" s="1">
        <v>0</v>
      </c>
      <c r="D1299">
        <v>4085.37</v>
      </c>
      <c r="E1299" s="1">
        <v>86933.87</v>
      </c>
      <c r="F1299">
        <v>2653.54</v>
      </c>
      <c r="G1299">
        <v>3563.27</v>
      </c>
      <c r="H1299">
        <v>0</v>
      </c>
      <c r="I1299">
        <v>23914.46</v>
      </c>
      <c r="J1299">
        <v>240770.73</v>
      </c>
      <c r="K1299">
        <v>97236.06</v>
      </c>
      <c r="L1299" s="1">
        <v>0</v>
      </c>
      <c r="M1299">
        <v>0</v>
      </c>
      <c r="N1299">
        <v>387.76</v>
      </c>
      <c r="O1299">
        <v>1</v>
      </c>
      <c r="P1299" s="1">
        <v>2581928.06</v>
      </c>
    </row>
    <row r="1300" spans="1:16" x14ac:dyDescent="0.65">
      <c r="A1300">
        <v>51.72</v>
      </c>
      <c r="B1300">
        <v>181118.84</v>
      </c>
      <c r="C1300" s="1">
        <v>0</v>
      </c>
      <c r="D1300">
        <v>1515.33</v>
      </c>
      <c r="E1300" s="1">
        <v>236223.43</v>
      </c>
      <c r="F1300">
        <v>2653.54</v>
      </c>
      <c r="G1300">
        <v>11103.1</v>
      </c>
      <c r="H1300">
        <v>23876.1</v>
      </c>
      <c r="I1300">
        <v>23914.46</v>
      </c>
      <c r="J1300">
        <v>531634.04</v>
      </c>
      <c r="K1300">
        <v>275371.51</v>
      </c>
      <c r="L1300" s="1">
        <v>0</v>
      </c>
      <c r="M1300">
        <v>0</v>
      </c>
      <c r="N1300">
        <v>876.61</v>
      </c>
      <c r="O1300">
        <v>1</v>
      </c>
      <c r="P1300" s="1">
        <v>5903525.8099999996</v>
      </c>
    </row>
    <row r="1301" spans="1:16" x14ac:dyDescent="0.65">
      <c r="A1301">
        <v>51.72</v>
      </c>
      <c r="B1301">
        <v>75576.710000000006</v>
      </c>
      <c r="C1301" s="1">
        <v>0</v>
      </c>
      <c r="D1301">
        <v>1515.33</v>
      </c>
      <c r="E1301" s="1">
        <v>98570.58</v>
      </c>
      <c r="F1301">
        <v>2653.54</v>
      </c>
      <c r="G1301">
        <v>3563.27</v>
      </c>
      <c r="H1301">
        <v>23876.1</v>
      </c>
      <c r="I1301">
        <v>23914.46</v>
      </c>
      <c r="J1301">
        <v>373203.39</v>
      </c>
      <c r="K1301">
        <v>130178.83</v>
      </c>
      <c r="L1301" s="1">
        <v>0</v>
      </c>
      <c r="M1301">
        <v>0</v>
      </c>
      <c r="N1301">
        <v>615.37</v>
      </c>
      <c r="O1301">
        <v>1</v>
      </c>
      <c r="P1301" s="1">
        <v>4144233.92</v>
      </c>
    </row>
    <row r="1302" spans="1:16" x14ac:dyDescent="0.65">
      <c r="A1302">
        <v>51.72</v>
      </c>
      <c r="B1302">
        <v>75576.710000000006</v>
      </c>
      <c r="C1302" s="1">
        <v>0</v>
      </c>
      <c r="D1302">
        <v>1515.33</v>
      </c>
      <c r="E1302" s="1">
        <v>98570.58</v>
      </c>
      <c r="F1302">
        <v>2653.54</v>
      </c>
      <c r="G1302">
        <v>3563.27</v>
      </c>
      <c r="H1302">
        <v>23876.1</v>
      </c>
      <c r="I1302">
        <v>23914.46</v>
      </c>
      <c r="J1302">
        <v>373203.39</v>
      </c>
      <c r="K1302">
        <v>130178.83</v>
      </c>
      <c r="L1302" s="1">
        <v>0</v>
      </c>
      <c r="M1302">
        <v>0</v>
      </c>
      <c r="N1302">
        <v>615.37</v>
      </c>
      <c r="O1302">
        <v>1</v>
      </c>
      <c r="P1302" s="1">
        <v>4144233.92</v>
      </c>
    </row>
    <row r="1303" spans="1:16" x14ac:dyDescent="0.65">
      <c r="A1303">
        <v>51.72</v>
      </c>
      <c r="B1303">
        <v>75576.710000000006</v>
      </c>
      <c r="C1303" s="1">
        <v>0</v>
      </c>
      <c r="D1303">
        <v>1515.33</v>
      </c>
      <c r="E1303" s="1">
        <v>98570.58</v>
      </c>
      <c r="F1303">
        <v>2653.54</v>
      </c>
      <c r="G1303">
        <v>3563.27</v>
      </c>
      <c r="H1303">
        <v>23876.1</v>
      </c>
      <c r="I1303">
        <v>23914.46</v>
      </c>
      <c r="J1303">
        <v>373203.39</v>
      </c>
      <c r="K1303">
        <v>130178.83</v>
      </c>
      <c r="L1303" s="1">
        <v>0</v>
      </c>
      <c r="M1303">
        <v>0</v>
      </c>
      <c r="N1303">
        <v>615.37</v>
      </c>
      <c r="O1303">
        <v>1</v>
      </c>
      <c r="P1303" s="1">
        <v>4144233.92</v>
      </c>
    </row>
    <row r="1304" spans="1:16" x14ac:dyDescent="0.65">
      <c r="A1304">
        <v>51.72</v>
      </c>
      <c r="B1304">
        <v>75576.710000000006</v>
      </c>
      <c r="C1304" s="1">
        <v>0</v>
      </c>
      <c r="D1304">
        <v>1515.33</v>
      </c>
      <c r="E1304" s="1">
        <v>98570.58</v>
      </c>
      <c r="F1304">
        <v>2653.54</v>
      </c>
      <c r="G1304">
        <v>3563.27</v>
      </c>
      <c r="H1304">
        <v>23876.1</v>
      </c>
      <c r="I1304">
        <v>23914.46</v>
      </c>
      <c r="J1304">
        <v>373203.39</v>
      </c>
      <c r="K1304">
        <v>130178.83</v>
      </c>
      <c r="L1304" s="1">
        <v>0</v>
      </c>
      <c r="M1304">
        <v>0</v>
      </c>
      <c r="N1304">
        <v>615.37</v>
      </c>
      <c r="O1304">
        <v>1</v>
      </c>
      <c r="P1304" s="1">
        <v>4144233.92</v>
      </c>
    </row>
    <row r="1305" spans="1:16" x14ac:dyDescent="0.65">
      <c r="A1305">
        <v>51.72</v>
      </c>
      <c r="B1305">
        <v>75576.710000000006</v>
      </c>
      <c r="C1305" s="1">
        <v>0</v>
      </c>
      <c r="D1305">
        <v>1515.33</v>
      </c>
      <c r="E1305" s="1">
        <v>98570.58</v>
      </c>
      <c r="F1305">
        <v>2653.54</v>
      </c>
      <c r="G1305">
        <v>3563.27</v>
      </c>
      <c r="H1305">
        <v>23876.1</v>
      </c>
      <c r="I1305">
        <v>23914.46</v>
      </c>
      <c r="J1305">
        <v>373203.39</v>
      </c>
      <c r="K1305">
        <v>130178.83</v>
      </c>
      <c r="L1305" s="1">
        <v>0</v>
      </c>
      <c r="M1305">
        <v>0</v>
      </c>
      <c r="N1305">
        <v>615.37</v>
      </c>
      <c r="O1305">
        <v>1</v>
      </c>
      <c r="P1305" s="1">
        <v>4144233.92</v>
      </c>
    </row>
    <row r="1306" spans="1:16" x14ac:dyDescent="0.65">
      <c r="A1306">
        <v>51.72</v>
      </c>
      <c r="B1306">
        <v>75576.710000000006</v>
      </c>
      <c r="C1306" s="1">
        <v>0</v>
      </c>
      <c r="D1306">
        <v>1515.33</v>
      </c>
      <c r="E1306" s="1">
        <v>98570.58</v>
      </c>
      <c r="F1306">
        <v>2653.54</v>
      </c>
      <c r="G1306">
        <v>3563.27</v>
      </c>
      <c r="H1306">
        <v>23876.1</v>
      </c>
      <c r="I1306">
        <v>23914.46</v>
      </c>
      <c r="J1306">
        <v>373203.39</v>
      </c>
      <c r="K1306">
        <v>130178.83</v>
      </c>
      <c r="L1306" s="1">
        <v>0</v>
      </c>
      <c r="M1306">
        <v>0</v>
      </c>
      <c r="N1306">
        <v>615.37</v>
      </c>
      <c r="O1306">
        <v>1</v>
      </c>
      <c r="P1306" s="1">
        <v>4144233.92</v>
      </c>
    </row>
    <row r="1307" spans="1:16" x14ac:dyDescent="0.65">
      <c r="A1307">
        <v>51.72</v>
      </c>
      <c r="B1307">
        <v>75576.710000000006</v>
      </c>
      <c r="C1307" s="1">
        <v>0</v>
      </c>
      <c r="D1307">
        <v>1515.33</v>
      </c>
      <c r="E1307" s="1">
        <v>98570.58</v>
      </c>
      <c r="F1307">
        <v>2653.54</v>
      </c>
      <c r="G1307">
        <v>3563.27</v>
      </c>
      <c r="H1307">
        <v>23876.1</v>
      </c>
      <c r="I1307">
        <v>23914.46</v>
      </c>
      <c r="J1307">
        <v>373203.39</v>
      </c>
      <c r="K1307">
        <v>130178.83</v>
      </c>
      <c r="L1307" s="1">
        <v>0</v>
      </c>
      <c r="M1307">
        <v>0</v>
      </c>
      <c r="N1307">
        <v>615.37</v>
      </c>
      <c r="O1307">
        <v>1</v>
      </c>
      <c r="P1307" s="1">
        <v>4144233.92</v>
      </c>
    </row>
    <row r="1308" spans="1:16" x14ac:dyDescent="0.65">
      <c r="A1308">
        <v>51.72</v>
      </c>
      <c r="B1308">
        <v>75576.710000000006</v>
      </c>
      <c r="C1308" s="1">
        <v>0</v>
      </c>
      <c r="D1308">
        <v>1515.33</v>
      </c>
      <c r="E1308" s="1">
        <v>98570.58</v>
      </c>
      <c r="F1308">
        <v>2653.54</v>
      </c>
      <c r="G1308">
        <v>3563.27</v>
      </c>
      <c r="H1308">
        <v>23876.1</v>
      </c>
      <c r="I1308">
        <v>23914.46</v>
      </c>
      <c r="J1308">
        <v>373203.39</v>
      </c>
      <c r="K1308">
        <v>130178.83</v>
      </c>
      <c r="L1308" s="1">
        <v>0</v>
      </c>
      <c r="M1308">
        <v>0</v>
      </c>
      <c r="N1308">
        <v>615.37</v>
      </c>
      <c r="O1308">
        <v>1</v>
      </c>
      <c r="P1308" s="1">
        <v>4144233.92</v>
      </c>
    </row>
    <row r="1309" spans="1:16" x14ac:dyDescent="0.65">
      <c r="A1309">
        <v>57.36</v>
      </c>
      <c r="B1309">
        <v>70015.429999999993</v>
      </c>
      <c r="C1309" s="1">
        <v>0</v>
      </c>
      <c r="D1309">
        <v>1730.93</v>
      </c>
      <c r="E1309" s="1">
        <v>91298.04</v>
      </c>
      <c r="F1309">
        <v>2653.54</v>
      </c>
      <c r="G1309">
        <v>3563.27</v>
      </c>
      <c r="H1309">
        <v>23876.1</v>
      </c>
      <c r="I1309">
        <v>23914.46</v>
      </c>
      <c r="J1309">
        <v>327835.28000000003</v>
      </c>
      <c r="K1309">
        <v>123121.9</v>
      </c>
      <c r="L1309" s="1">
        <v>0</v>
      </c>
      <c r="M1309">
        <v>0</v>
      </c>
      <c r="N1309">
        <v>551.19000000000005</v>
      </c>
      <c r="O1309">
        <v>1</v>
      </c>
      <c r="P1309" s="1">
        <v>3672089.23</v>
      </c>
    </row>
    <row r="1310" spans="1:16" x14ac:dyDescent="0.65">
      <c r="A1310">
        <v>57.36</v>
      </c>
      <c r="B1310">
        <v>64233.23</v>
      </c>
      <c r="C1310" s="1">
        <v>0</v>
      </c>
      <c r="D1310">
        <v>1730.93</v>
      </c>
      <c r="E1310" s="1">
        <v>83758.22</v>
      </c>
      <c r="F1310">
        <v>2653.54</v>
      </c>
      <c r="G1310">
        <v>3563.27</v>
      </c>
      <c r="H1310">
        <v>23876.1</v>
      </c>
      <c r="I1310">
        <v>23914.46</v>
      </c>
      <c r="J1310">
        <v>323347.7</v>
      </c>
      <c r="K1310">
        <v>115582.08</v>
      </c>
      <c r="L1310" s="1">
        <v>0</v>
      </c>
      <c r="M1310">
        <v>0</v>
      </c>
      <c r="N1310">
        <v>543.65</v>
      </c>
      <c r="O1310">
        <v>1</v>
      </c>
      <c r="P1310" s="1">
        <v>3621823.75</v>
      </c>
    </row>
    <row r="1311" spans="1:16" x14ac:dyDescent="0.65">
      <c r="A1311">
        <v>0</v>
      </c>
      <c r="B1311">
        <v>5781.86</v>
      </c>
      <c r="C1311" s="1">
        <v>0</v>
      </c>
      <c r="D1311">
        <v>1730.93</v>
      </c>
      <c r="E1311" s="1">
        <v>7539.82</v>
      </c>
      <c r="F1311">
        <v>2653.54</v>
      </c>
      <c r="G1311">
        <v>3563.27</v>
      </c>
      <c r="H1311">
        <v>23876.1</v>
      </c>
      <c r="I1311">
        <v>0</v>
      </c>
      <c r="J1311">
        <v>4502.01</v>
      </c>
      <c r="K1311">
        <v>7539.82</v>
      </c>
      <c r="L1311" s="1">
        <v>0</v>
      </c>
      <c r="M1311">
        <v>0</v>
      </c>
      <c r="N1311">
        <v>7.53</v>
      </c>
      <c r="O1311">
        <v>1</v>
      </c>
      <c r="P1311" s="1">
        <v>50265.48</v>
      </c>
    </row>
    <row r="1312" spans="1:16" x14ac:dyDescent="0.65">
      <c r="A1312">
        <v>45.11</v>
      </c>
      <c r="B1312">
        <v>64236.74</v>
      </c>
      <c r="C1312" s="1">
        <v>0</v>
      </c>
      <c r="D1312">
        <v>1730.93</v>
      </c>
      <c r="E1312" s="1">
        <v>83758.22</v>
      </c>
      <c r="F1312">
        <v>2653.54</v>
      </c>
      <c r="G1312">
        <v>3563.27</v>
      </c>
      <c r="H1312">
        <v>23876.1</v>
      </c>
      <c r="I1312">
        <v>23914.46</v>
      </c>
      <c r="J1312">
        <v>324127.99</v>
      </c>
      <c r="K1312">
        <v>115582.08</v>
      </c>
      <c r="L1312" s="1">
        <v>0</v>
      </c>
      <c r="M1312">
        <v>0</v>
      </c>
      <c r="N1312">
        <v>544.01</v>
      </c>
      <c r="O1312">
        <v>1</v>
      </c>
      <c r="P1312" s="1">
        <v>3621823.75</v>
      </c>
    </row>
    <row r="1313" spans="1:16" x14ac:dyDescent="0.65">
      <c r="A1313">
        <v>45.11</v>
      </c>
      <c r="B1313">
        <v>64236.74</v>
      </c>
      <c r="C1313" s="1">
        <v>0</v>
      </c>
      <c r="D1313">
        <v>1730.93</v>
      </c>
      <c r="E1313" s="1">
        <v>83758.22</v>
      </c>
      <c r="F1313">
        <v>2653.54</v>
      </c>
      <c r="G1313">
        <v>3563.27</v>
      </c>
      <c r="H1313">
        <v>23876.1</v>
      </c>
      <c r="I1313">
        <v>23914.46</v>
      </c>
      <c r="J1313">
        <v>324127.99</v>
      </c>
      <c r="K1313">
        <v>115582.08</v>
      </c>
      <c r="L1313" s="1">
        <v>0</v>
      </c>
      <c r="M1313">
        <v>0</v>
      </c>
      <c r="N1313">
        <v>544.01</v>
      </c>
      <c r="O1313">
        <v>1</v>
      </c>
      <c r="P1313" s="1">
        <v>3621823.75</v>
      </c>
    </row>
    <row r="1314" spans="1:16" x14ac:dyDescent="0.65">
      <c r="A1314">
        <v>45.11</v>
      </c>
      <c r="B1314">
        <v>64236.74</v>
      </c>
      <c r="C1314" s="1">
        <v>0</v>
      </c>
      <c r="D1314">
        <v>1730.93</v>
      </c>
      <c r="E1314" s="1">
        <v>83758.22</v>
      </c>
      <c r="F1314">
        <v>2653.54</v>
      </c>
      <c r="G1314">
        <v>3563.27</v>
      </c>
      <c r="H1314">
        <v>23876.1</v>
      </c>
      <c r="I1314">
        <v>23914.46</v>
      </c>
      <c r="J1314">
        <v>324127.99</v>
      </c>
      <c r="K1314">
        <v>115582.08</v>
      </c>
      <c r="L1314" s="1">
        <v>0</v>
      </c>
      <c r="M1314">
        <v>0</v>
      </c>
      <c r="N1314">
        <v>544.01</v>
      </c>
      <c r="O1314">
        <v>1</v>
      </c>
      <c r="P1314" s="1">
        <v>3621823.75</v>
      </c>
    </row>
    <row r="1315" spans="1:16" x14ac:dyDescent="0.65">
      <c r="A1315">
        <v>45.11</v>
      </c>
      <c r="B1315">
        <v>64236.74</v>
      </c>
      <c r="C1315" s="1">
        <v>0</v>
      </c>
      <c r="D1315">
        <v>1730.93</v>
      </c>
      <c r="E1315" s="1">
        <v>83758.22</v>
      </c>
      <c r="F1315">
        <v>2653.54</v>
      </c>
      <c r="G1315">
        <v>3563.27</v>
      </c>
      <c r="H1315">
        <v>23876.1</v>
      </c>
      <c r="I1315">
        <v>23914.46</v>
      </c>
      <c r="J1315">
        <v>324127.99</v>
      </c>
      <c r="K1315">
        <v>115582.08</v>
      </c>
      <c r="L1315" s="1">
        <v>0</v>
      </c>
      <c r="M1315">
        <v>0</v>
      </c>
      <c r="N1315">
        <v>544.01</v>
      </c>
      <c r="O1315">
        <v>1</v>
      </c>
      <c r="P1315" s="1">
        <v>3621823.75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2019-07-19T16:54:40Z</dcterms:modified>
</cp:coreProperties>
</file>